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просник для подключения инфрас" sheetId="1" state="visible" r:id="rId1"/>
    <sheet name="_lists" sheetId="2" state="hidden" r:id="rId2"/>
    <sheet name="Администрирование" sheetId="3" state="visible" r:id="rId3"/>
    <sheet name="Компания" sheetId="4" state="visible" r:id="rId4"/>
    <sheet name="Текущая инфраструктура" sheetId="5" state="visible" r:id="rId5"/>
    <sheet name="Текущие серверы" sheetId="6" state="visible" r:id="rId6"/>
    <sheet name="Состояние и целостность" sheetId="7" state="visible" r:id="rId7"/>
    <sheet name="Что нужно" sheetId="8" state="visible" r:id="rId8"/>
    <sheet name="Нужные серверы" sheetId="9" state="visible" r:id="rId9"/>
    <sheet name="Пользователи" sheetId="10" state="visible" r:id="rId10"/>
    <sheet name="Данные для переноса" sheetId="11" state="visible" r:id="rId11"/>
    <sheet name="Доступ в вашу сеть" sheetId="12" state="visible" r:id="rId12"/>
    <sheet name="Платформенные сервисы - ваши ил" sheetId="13" state="visible" r:id="rId13"/>
    <sheet name="Системы и каналы для ИИ" sheetId="14" state="visible" r:id="rId14"/>
    <sheet name="Люди, роли, документы, оплата" sheetId="15" state="visible" r:id="rId15"/>
    <sheet name="_meta" sheetId="16" state="hidden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Опросник для подключения инфраструктуры</t>
        </is>
      </c>
    </row>
    <row r="3">
      <c r="A3" s="2" t="inlineStr">
        <is>
          <t>Спасибо! Этот файл нужен, чтобы мы собрали все данные о вашей текущей инфраструктуре и поняли, что именно нужно.</t>
        </is>
      </c>
    </row>
    <row r="4">
      <c r="A4" s="2" t="inlineStr">
        <is>
          <t>Заполняйте только колонку «Ответ» (жёлтые ячейки); где есть список, выберите значение из списка.</t>
        </is>
      </c>
    </row>
    <row r="5">
      <c r="A5" s="2" t="inlineStr">
        <is>
          <t>Если не знаете ответа, оставьте пустым или выберите «Не знаю» — мы уточним.</t>
        </is>
      </c>
    </row>
    <row r="6">
      <c r="A6" s="2" t="inlineStr">
        <is>
          <t>Пароли в этот файл НЕ пишите: их передадим отдельно защищённым каналом.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vpn_need</t>
        </is>
      </c>
      <c r="B1" t="inlineStr">
        <is>
          <t>vpn_type</t>
        </is>
      </c>
      <c r="C1" t="inlineStr">
        <is>
          <t>net_device</t>
        </is>
      </c>
      <c r="D1" t="inlineStr">
        <is>
          <t>svc_side</t>
        </is>
      </c>
      <c r="E1" t="inlineStr">
        <is>
          <t>git_where</t>
        </is>
      </c>
      <c r="F1" t="inlineStr">
        <is>
          <t>access_mode</t>
        </is>
      </c>
      <c r="G1" t="inlineStr">
        <is>
          <t>subs_payer</t>
        </is>
      </c>
      <c r="H1" t="inlineStr">
        <is>
          <t>sign_method</t>
        </is>
      </c>
      <c r="I1" t="inlineStr">
        <is>
          <t>bool</t>
        </is>
      </c>
      <c r="J1" t="inlineStr">
        <is>
          <t>tri</t>
        </is>
      </c>
      <c r="K1" t="inlineStr">
        <is>
          <t>os</t>
        </is>
      </c>
      <c r="L1" t="inlineStr">
        <is>
          <t>mail</t>
        </is>
      </c>
      <c r="M1" t="inlineStr">
        <is>
          <t>mail_source</t>
        </is>
      </c>
      <c r="N1" t="inlineStr">
        <is>
          <t>onec_edition</t>
        </is>
      </c>
      <c r="O1" t="inlineStr">
        <is>
          <t>onec_db</t>
        </is>
      </c>
      <c r="P1" t="inlineStr">
        <is>
          <t>ui_lang</t>
        </is>
      </c>
      <c r="Q1" t="inlineStr">
        <is>
          <t>transfer</t>
        </is>
      </c>
      <c r="R1" t="inlineStr">
        <is>
          <t>admin_who</t>
        </is>
      </c>
      <c r="S1" t="inlineStr">
        <is>
          <t>admin_access</t>
        </is>
      </c>
      <c r="T1" t="inlineStr">
        <is>
          <t>net_mode</t>
        </is>
      </c>
      <c r="U1" t="inlineStr">
        <is>
          <t>subs_need</t>
        </is>
      </c>
      <c r="V1" t="inlineStr">
        <is>
          <t>backup_freq</t>
        </is>
      </c>
      <c r="W1" t="inlineStr">
        <is>
          <t>partial</t>
        </is>
      </c>
    </row>
    <row r="2">
      <c r="A2" t="inlineStr">
        <is>
          <t>Нет, всё в облаке</t>
        </is>
      </c>
      <c r="B2" t="inlineStr">
        <is>
          <t>IPsec site-to-site</t>
        </is>
      </c>
      <c r="C2" t="inlineStr">
        <is>
          <t>MikroTik</t>
        </is>
      </c>
      <c r="D2" t="inlineStr">
        <is>
          <t>Ваш (sysadmins.club)</t>
        </is>
      </c>
      <c r="E2" t="inlineStr">
        <is>
          <t>Ваш (sysadmins.club)</t>
        </is>
      </c>
      <c r="F2" t="inlineStr">
        <is>
          <t>Только чтение</t>
        </is>
      </c>
      <c r="G2" t="inlineStr">
        <is>
          <t>Мы, своим аккаунтом</t>
        </is>
      </c>
      <c r="H2" t="inlineStr">
        <is>
          <t>Квалифицированная электронная подпись</t>
        </is>
      </c>
      <c r="I2" t="inlineStr">
        <is>
          <t>Да</t>
        </is>
      </c>
      <c r="J2" t="inlineStr">
        <is>
          <t>Да</t>
        </is>
      </c>
      <c r="K2" t="inlineStr">
        <is>
          <t>Windows Server 2022</t>
        </is>
      </c>
      <c r="L2" t="inlineStr">
        <is>
          <t>Не нужна / оставляем как есть</t>
        </is>
      </c>
      <c r="M2" t="inlineStr">
        <is>
          <t>Нет (новая почта)</t>
        </is>
      </c>
      <c r="N2" t="inlineStr">
        <is>
          <t>BAS Бухгалтерия</t>
        </is>
      </c>
      <c r="O2" t="inlineStr">
        <is>
          <t>Файловая</t>
        </is>
      </c>
      <c r="P2" t="inlineStr">
        <is>
          <t>Украинский</t>
        </is>
      </c>
      <c r="Q2" t="inlineStr">
        <is>
          <t>Ссылка для загрузки (облако)</t>
        </is>
      </c>
      <c r="R2" t="inlineStr">
        <is>
          <t>Ваш сисадмин</t>
        </is>
      </c>
      <c r="S2" t="inlineStr">
        <is>
          <t>Полный</t>
        </is>
      </c>
      <c r="T2" t="inlineStr">
        <is>
          <t>Указано (напишите ниже)</t>
        </is>
      </c>
      <c r="U2" t="inlineStr">
        <is>
          <t>Не нужны</t>
        </is>
      </c>
      <c r="V2" t="inlineStr">
        <is>
          <t>Ежедневно</t>
        </is>
      </c>
      <c r="W2" t="inlineStr">
        <is>
          <t>Да</t>
        </is>
      </c>
    </row>
    <row r="3">
      <c r="A3" t="inlineStr">
        <is>
          <t>Да, нужен доступ в нашу сеть</t>
        </is>
      </c>
      <c r="B3" t="inlineStr">
        <is>
          <t>WireGuard</t>
        </is>
      </c>
      <c r="C3" t="inlineStr">
        <is>
          <t>Fortinet</t>
        </is>
      </c>
      <c r="D3" t="inlineStr">
        <is>
          <t>Наш собственный</t>
        </is>
      </c>
      <c r="E3" t="inlineStr">
        <is>
          <t>GitHub</t>
        </is>
      </c>
      <c r="F3" t="inlineStr">
        <is>
          <t>Чтение и запись</t>
        </is>
      </c>
      <c r="G3" t="inlineStr">
        <is>
          <t>Включите в счёт</t>
        </is>
      </c>
      <c r="H3" t="inlineStr">
        <is>
          <t>Подписанный скан</t>
        </is>
      </c>
      <c r="I3" t="inlineStr">
        <is>
          <t>Нет</t>
        </is>
      </c>
      <c r="J3" t="inlineStr">
        <is>
          <t>Нет</t>
        </is>
      </c>
      <c r="K3" t="inlineStr">
        <is>
          <t>Debian 13</t>
        </is>
      </c>
      <c r="L3" t="inlineStr">
        <is>
          <t>Zimbra (свой сервер)</t>
        </is>
      </c>
      <c r="M3" t="inlineStr">
        <is>
          <t>Zimbra</t>
        </is>
      </c>
      <c r="N3" t="inlineStr">
        <is>
          <t>BAS Малый бизнес</t>
        </is>
      </c>
      <c r="O3" t="inlineStr">
        <is>
          <t>Клиент-сервер (MS SQL)</t>
        </is>
      </c>
      <c r="P3" t="inlineStr">
        <is>
          <t>Русский</t>
        </is>
      </c>
      <c r="Q3" t="inlineStr">
        <is>
          <t>Через VPN из офиса</t>
        </is>
      </c>
      <c r="R3" t="inlineStr">
        <is>
          <t>sysadmins.club</t>
        </is>
      </c>
      <c r="S3" t="inlineStr">
        <is>
          <t>Частичный (опишите)</t>
        </is>
      </c>
      <c r="T3" t="inlineStr">
        <is>
          <t>Не знаю</t>
        </is>
      </c>
      <c r="U3" t="inlineStr">
        <is>
          <t>Microsoft 365</t>
        </is>
      </c>
      <c r="V3" t="inlineStr">
        <is>
          <t>Несколько раз в день</t>
        </is>
      </c>
      <c r="W3" t="inlineStr">
        <is>
          <t>Частично</t>
        </is>
      </c>
    </row>
    <row r="4">
      <c r="A4" t="inlineStr">
        <is>
          <t>Не знаю</t>
        </is>
      </c>
      <c r="B4" t="inlineStr">
        <is>
          <t>OpenVPN</t>
        </is>
      </c>
      <c r="C4" t="inlineStr">
        <is>
          <t>pfSense или OPNsense</t>
        </is>
      </c>
      <c r="D4" t="inlineStr">
        <is>
          <t>Не нужен</t>
        </is>
      </c>
      <c r="E4" t="inlineStr">
        <is>
          <t>GitLab</t>
        </is>
      </c>
      <c r="F4" t="inlineStr">
        <is>
          <t>Пока не подключать</t>
        </is>
      </c>
      <c r="G4" t="inlineStr">
        <is>
          <t>Обсудим</t>
        </is>
      </c>
      <c r="H4" t="inlineStr">
        <is>
          <t>Бумажный оригинал почтой</t>
        </is>
      </c>
      <c r="J4" t="inlineStr">
        <is>
          <t>Не знаю</t>
        </is>
      </c>
      <c r="K4" t="inlineStr">
        <is>
          <t>Ubuntu 22.04 LTS</t>
        </is>
      </c>
      <c r="L4" t="inlineStr">
        <is>
          <t>Microsoft 365 (Exchange Online)</t>
        </is>
      </c>
      <c r="M4" t="inlineStr">
        <is>
          <t>Exchange</t>
        </is>
      </c>
      <c r="N4" t="inlineStr">
        <is>
          <t>BAS КУП / ERP</t>
        </is>
      </c>
      <c r="O4" t="inlineStr">
        <is>
          <t>Не знаю</t>
        </is>
      </c>
      <c r="P4" t="inlineStr">
        <is>
          <t>Английский</t>
        </is>
      </c>
      <c r="Q4" t="inlineStr">
        <is>
          <t>Физический диск</t>
        </is>
      </c>
      <c r="R4" t="inlineStr">
        <is>
          <t>Совместно</t>
        </is>
      </c>
      <c r="S4" t="inlineStr">
        <is>
          <t>Не нужен</t>
        </is>
      </c>
      <c r="T4" t="inlineStr">
        <is>
          <t>Авто (назначим мы)</t>
        </is>
      </c>
      <c r="U4" t="inlineStr">
        <is>
          <t>Google Workspace</t>
        </is>
      </c>
      <c r="V4" t="inlineStr">
        <is>
          <t>Еженедельно</t>
        </is>
      </c>
      <c r="W4" t="inlineStr">
        <is>
          <t>Нет</t>
        </is>
      </c>
    </row>
    <row r="5">
      <c r="B5" t="inlineStr">
        <is>
          <t>L2TP over IPsec</t>
        </is>
      </c>
      <c r="C5" t="inlineStr">
        <is>
          <t>Cisco</t>
        </is>
      </c>
      <c r="E5" t="inlineStr">
        <is>
          <t>Bitbucket</t>
        </is>
      </c>
      <c r="F5" t="inlineStr">
        <is>
          <t>Нет такой системы</t>
        </is>
      </c>
      <c r="K5" t="inlineStr">
        <is>
          <t>Ubuntu 24.04 LTS</t>
        </is>
      </c>
      <c r="L5" t="inlineStr">
        <is>
          <t>Exchange Server (свой)</t>
        </is>
      </c>
      <c r="M5" t="inlineStr">
        <is>
          <t>Microsoft 365</t>
        </is>
      </c>
      <c r="N5" t="inlineStr">
        <is>
          <t>1С:Бухгалтерия 8</t>
        </is>
      </c>
      <c r="P5" t="inlineStr">
        <is>
          <t>Немецкий</t>
        </is>
      </c>
      <c r="Q5" t="inlineStr">
        <is>
          <t>Не знаю, посоветуйте</t>
        </is>
      </c>
      <c r="R5" t="inlineStr">
        <is>
          <t>Не знаю</t>
        </is>
      </c>
      <c r="U5" t="inlineStr">
        <is>
          <t>Не знаю, посоветуйте</t>
        </is>
      </c>
      <c r="W5" t="inlineStr">
        <is>
          <t>Не знаю</t>
        </is>
      </c>
    </row>
    <row r="6">
      <c r="B6" t="inlineStr">
        <is>
          <t>Через ваш сервер-шлюз</t>
        </is>
      </c>
      <c r="C6" t="inlineStr">
        <is>
          <t>Другое</t>
        </is>
      </c>
      <c r="E6" t="inlineStr">
        <is>
          <t>Не нужен</t>
        </is>
      </c>
      <c r="L6" t="inlineStr">
        <is>
          <t>Google Workspace</t>
        </is>
      </c>
      <c r="M6" t="inlineStr">
        <is>
          <t>Google Workspace / Gmail</t>
        </is>
      </c>
      <c r="N6" t="inlineStr">
        <is>
          <t>1С:Управление торговлей</t>
        </is>
      </c>
      <c r="P6" t="inlineStr">
        <is>
          <t>Польский</t>
        </is>
      </c>
    </row>
    <row r="7">
      <c r="B7" t="inlineStr">
        <is>
          <t>Не знаю, подскажите</t>
        </is>
      </c>
      <c r="C7" t="inlineStr">
        <is>
          <t>Не знаю</t>
        </is>
      </c>
      <c r="L7" t="inlineStr">
        <is>
          <t>Не знаю, посоветуйте</t>
        </is>
      </c>
      <c r="M7" t="inlineStr">
        <is>
          <t>Почта хостинга (IMAP)</t>
        </is>
      </c>
      <c r="N7" t="inlineStr">
        <is>
          <t>Другое</t>
        </is>
      </c>
    </row>
    <row r="8">
      <c r="M8" t="inlineStr">
        <is>
          <t>Другое (опишите в примечании)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admin.has_sysadmin</t>
        </is>
      </c>
      <c r="B2" s="4" t="inlineStr">
        <is>
          <t>Есть ли у вас свой системный администратор</t>
        </is>
      </c>
      <c r="C2" s="5" t="n"/>
      <c r="D2" s="4" t="inlineStr"/>
      <c r="E2" s="6" t="inlineStr">
        <is>
          <t>да</t>
        </is>
      </c>
    </row>
    <row r="3">
      <c r="A3" t="inlineStr">
        <is>
          <t>admin.who</t>
        </is>
      </c>
      <c r="B3" s="4" t="inlineStr">
        <is>
          <t>Кто будет администрировать инфраструктуру после запуска</t>
        </is>
      </c>
      <c r="C3" s="5" t="n"/>
      <c r="D3" s="4" t="inlineStr"/>
      <c r="E3" s="6" t="inlineStr">
        <is>
          <t>да</t>
        </is>
      </c>
    </row>
    <row r="4">
      <c r="A4" t="inlineStr">
        <is>
          <t>admin.contact</t>
        </is>
      </c>
      <c r="B4" s="4" t="inlineStr">
        <is>
          <t>Сисадмин: ФИО, телефон, e-mail, когда на связи</t>
        </is>
      </c>
      <c r="C4" s="5" t="n"/>
      <c r="D4" s="4" t="inlineStr"/>
      <c r="E4" s="6" t="inlineStr"/>
    </row>
    <row r="5">
      <c r="A5" t="inlineStr">
        <is>
          <t>admin.access</t>
        </is>
      </c>
      <c r="B5" s="4" t="inlineStr">
        <is>
          <t>Нужен ли вашему сисадмину админ-доступ к новой инфраструктуре</t>
        </is>
      </c>
      <c r="C5" s="5" t="n"/>
      <c r="D5" s="4" t="inlineStr"/>
      <c r="E5" s="6" t="inlineStr"/>
    </row>
  </sheetData>
  <dataValidations count="3">
    <dataValidation sqref="C2" showDropDown="0" showInputMessage="0" showErrorMessage="1" allowBlank="1" type="list">
      <formula1>=_lists!$I$2:$I$3</formula1>
    </dataValidation>
    <dataValidation sqref="C3" showDropDown="0" showInputMessage="0" showErrorMessage="1" allowBlank="1" type="list">
      <formula1>=_lists!$R$2:$R$5</formula1>
    </dataValidation>
    <dataValidation sqref="C5" showDropDown="0" showInputMessage="0" showErrorMessage="1" allowBlank="1" type="list">
      <formula1>=_lists!$S$2:$S$4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customer.legal_name</t>
        </is>
      </c>
      <c r="B2" s="4" t="inlineStr">
        <is>
          <t>Полное юридическое название компании</t>
        </is>
      </c>
      <c r="C2" s="5" t="n"/>
      <c r="D2" s="4" t="inlineStr">
        <is>
          <t>ООО «Пример»</t>
        </is>
      </c>
      <c r="E2" s="6" t="inlineStr">
        <is>
          <t>да</t>
        </is>
      </c>
    </row>
    <row r="3">
      <c r="A3" t="inlineStr">
        <is>
          <t>customer.tax_id</t>
        </is>
      </c>
      <c r="B3" s="4" t="inlineStr">
        <is>
          <t>Код ЕГРПОУ / налоговый номер</t>
        </is>
      </c>
      <c r="C3" s="5" t="n"/>
      <c r="D3" s="4" t="inlineStr"/>
      <c r="E3" s="6" t="inlineStr"/>
    </row>
    <row r="4">
      <c r="A4" t="inlineStr">
        <is>
          <t>customer.short_name</t>
        </is>
      </c>
      <c r="B4" s="4" t="inlineStr">
        <is>
          <t>Короткое название латиницей (для имён серверов)</t>
        </is>
      </c>
      <c r="C4" s="5" t="n"/>
      <c r="D4" s="4" t="inlineStr">
        <is>
          <t>3–12 символов, без пробелов: primer</t>
        </is>
      </c>
      <c r="E4" s="6" t="inlineStr">
        <is>
          <t>да</t>
        </is>
      </c>
    </row>
    <row r="5">
      <c r="A5" t="inlineStr">
        <is>
          <t>customer.domain</t>
        </is>
      </c>
      <c r="B5" s="4" t="inlineStr">
        <is>
          <t>Основной интернет-домен компании</t>
        </is>
      </c>
      <c r="C5" s="5" t="n"/>
      <c r="D5" s="4" t="inlineStr">
        <is>
          <t>primer.com.ua</t>
        </is>
      </c>
      <c r="E5" s="6" t="inlineStr">
        <is>
          <t>да</t>
        </is>
      </c>
    </row>
    <row r="6">
      <c r="A6" t="inlineStr">
        <is>
          <t>customer.domain_registrar</t>
        </is>
      </c>
      <c r="B6" s="4" t="inlineStr">
        <is>
          <t>Где зарегистрирован домен (регистратор)</t>
        </is>
      </c>
      <c r="C6" s="5" t="n"/>
      <c r="D6" s="4" t="inlineStr">
        <is>
          <t>imena.ua, nic.ua, hostinger…</t>
        </is>
      </c>
      <c r="E6" s="6" t="inlineStr"/>
    </row>
    <row r="7">
      <c r="A7" t="inlineStr">
        <is>
          <t>customer.dns_hosting</t>
        </is>
      </c>
      <c r="B7" s="4" t="inlineStr">
        <is>
          <t>Кто сейчас управляет DNS-записями домена</t>
        </is>
      </c>
      <c r="C7" s="5" t="n"/>
      <c r="D7" s="4" t="inlineStr">
        <is>
          <t>регистратор / Cloudflare / хостинг</t>
        </is>
      </c>
      <c r="E7" s="6" t="inlineStr"/>
    </row>
    <row r="8">
      <c r="A8" t="inlineStr">
        <is>
          <t>customer.dns_access</t>
        </is>
      </c>
      <c r="B8" s="4" t="inlineStr">
        <is>
          <t>Есть ли у вас доступ к управлению DNS</t>
        </is>
      </c>
      <c r="C8" s="5" t="n"/>
      <c r="D8" s="4" t="inlineStr"/>
      <c r="E8" s="6" t="inlineStr"/>
    </row>
    <row r="9">
      <c r="A9" t="inlineStr">
        <is>
          <t>customer.user_count</t>
        </is>
      </c>
      <c r="B9" s="4" t="inlineStr">
        <is>
          <t>Сколько человек будет работать с системой</t>
        </is>
      </c>
      <c r="C9" s="5" t="n"/>
      <c r="D9" s="4" t="inlineStr"/>
      <c r="E9" s="6" t="inlineStr">
        <is>
          <t>да</t>
        </is>
      </c>
    </row>
    <row r="10">
      <c r="A10" t="inlineStr">
        <is>
          <t>customer.office_count</t>
        </is>
      </c>
      <c r="B10" s="4" t="inlineStr">
        <is>
          <t>Сколько офисов / локаций</t>
        </is>
      </c>
      <c r="C10" s="5" t="n"/>
      <c r="D10" s="4" t="inlineStr"/>
      <c r="E10" s="6" t="inlineStr"/>
    </row>
    <row r="11">
      <c r="A11" t="inlineStr">
        <is>
          <t>contacts.tech.name</t>
        </is>
      </c>
      <c r="B11" s="4" t="inlineStr">
        <is>
          <t>Технический контакт: ФИО</t>
        </is>
      </c>
      <c r="C11" s="5" t="n"/>
      <c r="D11" s="4" t="inlineStr"/>
      <c r="E11" s="6" t="inlineStr">
        <is>
          <t>да</t>
        </is>
      </c>
    </row>
    <row r="12">
      <c r="A12" t="inlineStr">
        <is>
          <t>contacts.tech.role</t>
        </is>
      </c>
      <c r="B12" s="4" t="inlineStr">
        <is>
          <t>Технический контакт: должность</t>
        </is>
      </c>
      <c r="C12" s="5" t="n"/>
      <c r="D12" s="4" t="inlineStr"/>
      <c r="E12" s="6" t="inlineStr"/>
    </row>
    <row r="13">
      <c r="A13" t="inlineStr">
        <is>
          <t>contacts.tech.phone</t>
        </is>
      </c>
      <c r="B13" s="4" t="inlineStr">
        <is>
          <t>Технический контакт: телефон</t>
        </is>
      </c>
      <c r="C13" s="5" t="n"/>
      <c r="D13" s="4" t="inlineStr"/>
      <c r="E13" s="6" t="inlineStr">
        <is>
          <t>да</t>
        </is>
      </c>
    </row>
    <row r="14">
      <c r="A14" t="inlineStr">
        <is>
          <t>contacts.tech.email</t>
        </is>
      </c>
      <c r="B14" s="4" t="inlineStr">
        <is>
          <t>Технический контакт: e-mail</t>
        </is>
      </c>
      <c r="C14" s="5" t="n"/>
      <c r="D14" s="4" t="inlineStr"/>
      <c r="E14" s="6" t="inlineStr">
        <is>
          <t>да</t>
        </is>
      </c>
    </row>
    <row r="15">
      <c r="A15" t="inlineStr">
        <is>
          <t>contacts.owner.name</t>
        </is>
      </c>
      <c r="B15" s="4" t="inlineStr">
        <is>
          <t>Кто согласовывает работы (руководитель): ФИО</t>
        </is>
      </c>
      <c r="C15" s="5" t="n"/>
      <c r="D15" s="4" t="inlineStr"/>
      <c r="E15" s="6" t="inlineStr"/>
    </row>
    <row r="16">
      <c r="A16" t="inlineStr">
        <is>
          <t>contacts.owner.phone</t>
        </is>
      </c>
      <c r="B16" s="4" t="inlineStr">
        <is>
          <t>Руководитель: телефон</t>
        </is>
      </c>
      <c r="C16" s="5" t="n"/>
      <c r="D16" s="4" t="inlineStr"/>
      <c r="E16" s="6" t="inlineStr"/>
    </row>
    <row r="17">
      <c r="A17" t="inlineStr">
        <is>
          <t>contacts.owner.email</t>
        </is>
      </c>
      <c r="B17" s="4" t="inlineStr">
        <is>
          <t>Руководитель: e-mail</t>
        </is>
      </c>
      <c r="C17" s="5" t="n"/>
      <c r="D17" s="4" t="inlineStr"/>
      <c r="E17" s="6" t="inlineStr"/>
    </row>
    <row r="18">
      <c r="A18" t="inlineStr">
        <is>
          <t>customer.work_hours</t>
        </is>
      </c>
      <c r="B18" s="4" t="inlineStr">
        <is>
          <t>Рабочие часы (когда НЕЛЬЗЯ перезагружать)</t>
        </is>
      </c>
      <c r="C18" s="5" t="n"/>
      <c r="D18" s="4" t="inlineStr">
        <is>
          <t>Пн–Пт 08:00–19:00</t>
        </is>
      </c>
      <c r="E18" s="6" t="inlineStr"/>
    </row>
    <row r="19">
      <c r="A19" t="inlineStr">
        <is>
          <t>customer.timezone</t>
        </is>
      </c>
      <c r="B19" s="4" t="inlineStr">
        <is>
          <t>Часовой пояс</t>
        </is>
      </c>
      <c r="C19" s="5" t="n"/>
      <c r="D19" s="4" t="inlineStr">
        <is>
          <t>Europe/Kyiv</t>
        </is>
      </c>
      <c r="E19" s="6" t="inlineStr"/>
    </row>
    <row r="20">
      <c r="A20" t="inlineStr">
        <is>
          <t>customer.language</t>
        </is>
      </c>
      <c r="B20" s="4" t="inlineStr">
        <is>
          <t>Язык интерфейса Windows для пользователей</t>
        </is>
      </c>
      <c r="C20" s="5" t="n"/>
      <c r="D20" s="4" t="inlineStr"/>
      <c r="E20" s="6" t="inlineStr"/>
    </row>
  </sheetData>
  <dataValidations count="2">
    <dataValidation sqref="C8" showDropDown="0" showInputMessage="0" showErrorMessage="1" allowBlank="1" type="list">
      <formula1>=_lists!$J$2:$J$4</formula1>
    </dataValidation>
    <dataValidation sqref="C20" showDropDown="0" showInputMessage="0" showErrorMessage="1" allowBlank="1" type="list">
      <formula1>=_lists!$P$2:$P$6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current.ad.exists</t>
        </is>
      </c>
      <c r="B2" s="4" t="inlineStr">
        <is>
          <t>Есть ли сейчас домен Active Directory</t>
        </is>
      </c>
      <c r="C2" s="5" t="n"/>
      <c r="D2" s="4" t="inlineStr"/>
      <c r="E2" s="6" t="inlineStr"/>
    </row>
    <row r="3">
      <c r="A3" t="inlineStr">
        <is>
          <t>current.ad.domain</t>
        </is>
      </c>
      <c r="B3" s="4" t="inlineStr">
        <is>
          <t>…имя домена (FQDN) и NetBIOS</t>
        </is>
      </c>
      <c r="C3" s="5" t="n"/>
      <c r="D3" s="4" t="inlineStr">
        <is>
          <t>corp.firma.ua / CORP</t>
        </is>
      </c>
      <c r="E3" s="6" t="inlineStr"/>
    </row>
    <row r="4">
      <c r="A4" t="inlineStr">
        <is>
          <t>current.ad.dcs</t>
        </is>
      </c>
      <c r="B4" s="4" t="inlineStr">
        <is>
          <t>…контроллеры домена: имена, IP, версия Windows</t>
        </is>
      </c>
      <c r="C4" s="5" t="n"/>
      <c r="D4" s="4" t="inlineStr"/>
      <c r="E4" s="6" t="inlineStr"/>
    </row>
    <row r="5">
      <c r="A5" t="inlineStr">
        <is>
          <t>current.ad.gpo</t>
        </is>
      </c>
      <c r="B5" s="4" t="inlineStr">
        <is>
          <t>…важные групповые политики, логон-скрипты, маппинг дисков</t>
        </is>
      </c>
      <c r="C5" s="5" t="n"/>
      <c r="D5" s="4" t="inlineStr"/>
      <c r="E5" s="6" t="inlineStr"/>
    </row>
    <row r="6">
      <c r="A6" t="inlineStr">
        <is>
          <t>current.network.mode</t>
        </is>
      </c>
      <c r="B6" s="4" t="inlineStr">
        <is>
          <t>Сети в офисе (подсети, VLAN)</t>
        </is>
      </c>
      <c r="C6" s="5" t="n"/>
      <c r="D6" s="4" t="inlineStr"/>
      <c r="E6" s="6" t="inlineStr"/>
    </row>
    <row r="7">
      <c r="A7" t="inlineStr">
        <is>
          <t>current.network.subnets</t>
        </is>
      </c>
      <c r="B7" s="4" t="inlineStr">
        <is>
          <t>…если «Указано»: подсети и VLAN</t>
        </is>
      </c>
      <c r="C7" s="5" t="n"/>
      <c r="D7" s="4" t="inlineStr">
        <is>
          <t>192.168.1.0/24 — офис; 192.168.2.0/24 — Wi-Fi</t>
        </is>
      </c>
      <c r="E7" s="6" t="inlineStr"/>
    </row>
    <row r="8">
      <c r="A8" t="inlineStr">
        <is>
          <t>current.network.dhcp_dns</t>
        </is>
      </c>
      <c r="B8" s="4" t="inlineStr">
        <is>
          <t>Кто раздаёт DHCP и DNS в офисе</t>
        </is>
      </c>
      <c r="C8" s="5" t="n"/>
      <c r="D8" s="4" t="inlineStr"/>
      <c r="E8" s="6" t="inlineStr"/>
    </row>
    <row r="9">
      <c r="A9" t="inlineStr">
        <is>
          <t>current.network.isp</t>
        </is>
      </c>
      <c r="B9" s="4" t="inlineStr">
        <is>
          <t>Текущие провайдеры интернета: название, скорость, статические IP</t>
        </is>
      </c>
      <c r="C9" s="5" t="n"/>
      <c r="D9" s="4" t="inlineStr"/>
      <c r="E9" s="6" t="inlineStr"/>
    </row>
    <row r="10">
      <c r="A10" t="inlineStr">
        <is>
          <t>current.network.dedicated_ip</t>
        </is>
      </c>
      <c r="B10" s="4" t="inlineStr">
        <is>
          <t>Нужен ли выделенный (статический) IP для новой инфраструктуры</t>
        </is>
      </c>
      <c r="C10" s="5" t="n"/>
      <c r="D10" s="4" t="inlineStr"/>
      <c r="E10" s="6" t="inlineStr"/>
    </row>
    <row r="11">
      <c r="A11" t="inlineStr">
        <is>
          <t>current.network.dedicated_ip_count</t>
        </is>
      </c>
      <c r="B11" s="4" t="inlineStr">
        <is>
          <t>…сколько</t>
        </is>
      </c>
      <c r="C11" s="5" t="n"/>
      <c r="D11" s="4" t="inlineStr"/>
      <c r="E11" s="6" t="inlineStr"/>
    </row>
    <row r="12">
      <c r="A12" t="inlineStr">
        <is>
          <t>current.network.router</t>
        </is>
      </c>
      <c r="B12" s="4" t="inlineStr">
        <is>
          <t>Роутер в офисе (модель)</t>
        </is>
      </c>
      <c r="C12" s="5" t="n"/>
      <c r="D12" s="4" t="inlineStr">
        <is>
          <t>MikroTik hAP ac², Keenetic…</t>
        </is>
      </c>
      <c r="E12" s="6" t="inlineStr"/>
    </row>
    <row r="13">
      <c r="A13" t="inlineStr">
        <is>
          <t>current.network.router_access</t>
        </is>
      </c>
      <c r="B13" s="4" t="inlineStr">
        <is>
          <t>Дадите ли доступ к роутеру офиса (SSH)</t>
        </is>
      </c>
      <c r="C13" s="5" t="n"/>
      <c r="D13" s="4" t="inlineStr"/>
      <c r="E13" s="6" t="inlineStr"/>
    </row>
    <row r="14">
      <c r="A14" t="inlineStr">
        <is>
          <t>current.network.vpn</t>
        </is>
      </c>
      <c r="B14" s="4" t="inlineStr">
        <is>
          <t>Какие VPN есть сейчас (к кому, тип)</t>
        </is>
      </c>
      <c r="C14" s="5" t="n"/>
      <c r="D14" s="4" t="inlineStr"/>
      <c r="E14" s="6" t="inlineStr"/>
    </row>
    <row r="15">
      <c r="A15" t="inlineStr">
        <is>
          <t>current.subscriptions</t>
        </is>
      </c>
      <c r="B15" s="4" t="inlineStr">
        <is>
          <t>Текущие подписки: Microsoft 365 / Google Workspace / другое — планы, сколько лицензий, домен/тенант, есть ли админ-доступ</t>
        </is>
      </c>
      <c r="C15" s="5" t="n"/>
      <c r="D15" s="4" t="inlineStr">
        <is>
          <t>Business Basic ×5, Business Standard ×2</t>
        </is>
      </c>
      <c r="E15" s="6" t="inlineStr"/>
    </row>
    <row r="16">
      <c r="A16" t="inlineStr">
        <is>
          <t>current.dns.records</t>
        </is>
      </c>
      <c r="B16" s="4" t="inlineStr">
        <is>
          <t>Текущие DNS-записи домена (сайт, почта, MX, SPF, DKIM, другие)</t>
        </is>
      </c>
      <c r="C16" s="5" t="n"/>
      <c r="D16" s="4" t="inlineStr">
        <is>
          <t>или экспорт зоны файлом</t>
        </is>
      </c>
      <c r="E16" s="6" t="inlineStr"/>
    </row>
    <row r="17">
      <c r="A17" t="inlineStr">
        <is>
          <t>current.website</t>
        </is>
      </c>
      <c r="B17" s="4" t="inlineStr">
        <is>
          <t>Где размещён сайт компании</t>
        </is>
      </c>
      <c r="C17" s="5" t="n"/>
      <c r="D17" s="4" t="inlineStr"/>
      <c r="E17" s="6" t="inlineStr"/>
    </row>
    <row r="18">
      <c r="A18" t="inlineStr">
        <is>
          <t>current.certs</t>
        </is>
      </c>
      <c r="B18" s="4" t="inlineStr">
        <is>
          <t>SSL-сертификаты: для каких имён, где куплены, до какой даты</t>
        </is>
      </c>
      <c r="C18" s="5" t="n"/>
      <c r="D18" s="4" t="inlineStr"/>
      <c r="E18" s="6" t="inlineStr"/>
    </row>
    <row r="19">
      <c r="A19" t="inlineStr">
        <is>
          <t>current.backup</t>
        </is>
      </c>
      <c r="B19" s="4" t="inlineStr">
        <is>
          <t>Как сейчас делаются резервные копии (что, куда, как часто)</t>
        </is>
      </c>
      <c r="C19" s="5" t="n"/>
      <c r="D19" s="4" t="inlineStr"/>
      <c r="E19" s="6" t="inlineStr"/>
    </row>
    <row r="20">
      <c r="A20" t="inlineStr">
        <is>
          <t>current.licenses.windows</t>
        </is>
      </c>
      <c r="B20" s="4" t="inlineStr">
        <is>
          <t>Лицензии Windows Server / RDS CAL (сколько, тип)</t>
        </is>
      </c>
      <c r="C20" s="5" t="n"/>
      <c r="D20" s="4" t="inlineStr"/>
      <c r="E20" s="6" t="inlineStr"/>
    </row>
    <row r="21">
      <c r="A21" t="inlineStr">
        <is>
          <t>current.licenses.other</t>
        </is>
      </c>
      <c r="B21" s="4" t="inlineStr">
        <is>
          <t>Другие лицензии (MS SQL, Office, антивирус, 1С, BAS)</t>
        </is>
      </c>
      <c r="C21" s="5" t="n"/>
      <c r="D21" s="4" t="inlineStr"/>
      <c r="E21" s="6" t="inlineStr"/>
    </row>
    <row r="22">
      <c r="A22" t="inlineStr">
        <is>
          <t>current.antivirus</t>
        </is>
      </c>
      <c r="B22" s="4" t="inlineStr">
        <is>
          <t>Антивирус / EDR сейчас</t>
        </is>
      </c>
      <c r="C22" s="5" t="n"/>
      <c r="D22" s="4" t="inlineStr"/>
      <c r="E22" s="6" t="inlineStr"/>
    </row>
    <row r="23">
      <c r="A23" t="inlineStr">
        <is>
          <t>current.integrations</t>
        </is>
      </c>
      <c r="B23" s="4" t="inlineStr">
        <is>
          <t>Обмены и интеграции (1С с банком/сайтом/складом, ЭДО, API)</t>
        </is>
      </c>
      <c r="C23" s="5" t="n"/>
      <c r="D23" s="4" t="inlineStr"/>
      <c r="E23" s="6" t="inlineStr"/>
    </row>
    <row r="24">
      <c r="A24" t="inlineStr">
        <is>
          <t>services.printers</t>
        </is>
      </c>
      <c r="B24" s="4" t="inlineStr">
        <is>
          <t>Принтеры / сканеры в офисе (модель, сетевой или USB)</t>
        </is>
      </c>
      <c r="C24" s="5" t="n"/>
      <c r="D24" s="4" t="inlineStr"/>
      <c r="E24" s="6" t="inlineStr"/>
    </row>
    <row r="25">
      <c r="A25" t="inlineStr">
        <is>
          <t>current.access_handover</t>
        </is>
      </c>
      <c r="B25" s="4" t="inlineStr">
        <is>
          <t>Как передадите доступы и пароли (мы предлагаем защищённый канал)</t>
        </is>
      </c>
      <c r="C25" s="5" t="n"/>
      <c r="D25" s="4" t="inlineStr"/>
      <c r="E25" s="6" t="inlineStr"/>
    </row>
  </sheetData>
  <dataValidations count="4">
    <dataValidation sqref="C2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=_lists!$T$2:$T$4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6" customWidth="1" min="4" max="4"/>
    <col width="20" customWidth="1" min="5" max="5"/>
    <col width="36" customWidth="1" min="6" max="6"/>
    <col width="12" customWidth="1" min="7" max="7"/>
    <col width="22" customWidth="1" min="8" max="8"/>
    <col width="26" customWidth="1" min="9" max="9"/>
  </cols>
  <sheetData>
    <row r="1">
      <c r="A1" s="7" t="inlineStr">
        <is>
          <t>Все серверы и важные компьютеры, которые есть сейчас (физические, виртуальные, в облаке, на хостинге).</t>
        </is>
      </c>
    </row>
    <row r="2" hidden="1">
      <c r="A2" t="inlineStr">
        <is>
          <t>name</t>
        </is>
      </c>
      <c r="B2" t="inlineStr">
        <is>
          <t>where</t>
        </is>
      </c>
      <c r="C2" t="inlineStr">
        <is>
          <t>os</t>
        </is>
      </c>
      <c r="D2" t="inlineStr">
        <is>
          <t>ip</t>
        </is>
      </c>
      <c r="E2" t="inlineStr">
        <is>
          <t>hardware</t>
        </is>
      </c>
      <c r="F2" t="inlineStr">
        <is>
          <t>runs</t>
        </is>
      </c>
      <c r="G2" t="inlineStr">
        <is>
          <t>data_gb</t>
        </is>
      </c>
      <c r="H2" t="inlineStr">
        <is>
          <t>fate</t>
        </is>
      </c>
      <c r="I2" t="inlineStr">
        <is>
          <t>notes</t>
        </is>
      </c>
    </row>
    <row r="3">
      <c r="A3" s="8" t="inlineStr">
        <is>
          <t>Имя</t>
        </is>
      </c>
      <c r="B3" s="8" t="inlineStr">
        <is>
          <t>Где (офис/облако/хостинг)</t>
        </is>
      </c>
      <c r="C3" s="8" t="inlineStr">
        <is>
          <t>ОС и версия</t>
        </is>
      </c>
      <c r="D3" s="8" t="inlineStr">
        <is>
          <t>IP</t>
        </is>
      </c>
      <c r="E3" s="8" t="inlineStr">
        <is>
          <t>CPU / RAM / диски</t>
        </is>
      </c>
      <c r="F3" s="8" t="inlineStr">
        <is>
          <t>Что на нём работает (роли, программы, базы)</t>
        </is>
      </c>
      <c r="G3" s="8" t="inlineStr">
        <is>
          <t>Объём данных, ГБ</t>
        </is>
      </c>
      <c r="H3" s="8" t="inlineStr">
        <is>
          <t>Переносим / оставляем / выключаем</t>
        </is>
      </c>
      <c r="I3" s="8" t="inlineStr">
        <is>
          <t>Примечание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integrity.last_backup</t>
        </is>
      </c>
      <c r="B2" s="4" t="inlineStr">
        <is>
          <t>Когда была последняя успешная резервная копия</t>
        </is>
      </c>
      <c r="C2" s="5" t="n"/>
      <c r="D2" s="4" t="inlineStr">
        <is>
          <t>дата</t>
        </is>
      </c>
      <c r="E2" s="6" t="inlineStr"/>
    </row>
    <row r="3">
      <c r="A3" t="inlineStr">
        <is>
          <t>integrity.restore_tested</t>
        </is>
      </c>
      <c r="B3" s="4" t="inlineStr">
        <is>
          <t>Проверяли ли восстановление из резервной копии</t>
        </is>
      </c>
      <c r="C3" s="5" t="n"/>
      <c r="D3" s="4" t="inlineStr"/>
      <c r="E3" s="6" t="inlineStr"/>
    </row>
    <row r="4">
      <c r="A4" t="inlineStr">
        <is>
          <t>integrity.restore_tested_when</t>
        </is>
      </c>
      <c r="B4" s="4" t="inlineStr">
        <is>
          <t>…когда последний раз</t>
        </is>
      </c>
      <c r="C4" s="5" t="n"/>
      <c r="D4" s="4" t="inlineStr"/>
      <c r="E4" s="6" t="inlineStr"/>
    </row>
    <row r="5">
      <c r="A5" t="inlineStr">
        <is>
          <t>integrity.known_issues</t>
        </is>
      </c>
      <c r="B5" s="4" t="inlineStr">
        <is>
          <t>Известные проблемы: ошибки дисков, сбои баз BAS/M.E.Doc, «тормозит / падает»</t>
        </is>
      </c>
      <c r="C5" s="5" t="n"/>
      <c r="D5" s="4" t="inlineStr"/>
      <c r="E5" s="6" t="inlineStr"/>
    </row>
    <row r="6">
      <c r="A6" t="inlineStr">
        <is>
          <t>integrity.db_check</t>
        </is>
      </c>
      <c r="B6" s="4" t="inlineStr">
        <is>
          <t>Базы BAS/1С: когда последний раз делали тестирование и исправление</t>
        </is>
      </c>
      <c r="C6" s="5" t="n"/>
      <c r="D6" s="4" t="inlineStr">
        <is>
          <t>дата / не делали / не знаю</t>
        </is>
      </c>
      <c r="E6" s="6" t="inlineStr"/>
    </row>
    <row r="7">
      <c r="A7" t="inlineStr">
        <is>
          <t>integrity.eol_software</t>
        </is>
      </c>
      <c r="B7" s="4" t="inlineStr">
        <is>
          <t>Версии ОС и программ без поддержки производителя</t>
        </is>
      </c>
      <c r="C7" s="5" t="n"/>
      <c r="D7" s="4" t="inlineStr">
        <is>
          <t>Windows Server 2012 и т.п.</t>
        </is>
      </c>
      <c r="E7" s="6" t="inlineStr"/>
    </row>
    <row r="8">
      <c r="A8" t="inlineStr">
        <is>
          <t>integrity.incidents</t>
        </is>
      </c>
      <c r="B8" s="4" t="inlineStr">
        <is>
          <t>Инциденты за последний год: вирусы, шифровальщики, утечки, взломы</t>
        </is>
      </c>
      <c r="C8" s="5" t="n"/>
      <c r="D8" s="4" t="inlineStr"/>
      <c r="E8" s="6" t="inlineStr"/>
    </row>
    <row r="9">
      <c r="A9" t="inlineStr">
        <is>
          <t>integrity.incidents_details</t>
        </is>
      </c>
      <c r="B9" s="4" t="inlineStr">
        <is>
          <t>…описание</t>
        </is>
      </c>
      <c r="C9" s="5" t="n"/>
      <c r="D9" s="4" t="inlineStr"/>
      <c r="E9" s="6" t="inlineStr"/>
    </row>
    <row r="10">
      <c r="A10" t="inlineStr">
        <is>
          <t>integrity.seizures</t>
        </is>
      </c>
      <c r="B10" s="4" t="inlineStr">
        <is>
          <t>Обыски / изъятие техники за последние годы (по желанию)</t>
        </is>
      </c>
      <c r="C10" s="5" t="n"/>
      <c r="D10" s="4" t="inlineStr"/>
      <c r="E10" s="6" t="inlineStr"/>
    </row>
    <row r="11">
      <c r="A11" t="inlineStr">
        <is>
          <t>integrity.seizures_details</t>
        </is>
      </c>
      <c r="B11" s="4" t="inlineStr">
        <is>
          <t>…описание (по желанию)</t>
        </is>
      </c>
      <c r="C11" s="5" t="n"/>
      <c r="D11" s="4" t="inlineStr"/>
      <c r="E11" s="6" t="inlineStr"/>
    </row>
    <row r="12">
      <c r="A12" t="inlineStr">
        <is>
          <t>integrity.admin_access</t>
        </is>
      </c>
      <c r="B12" s="4" t="inlineStr">
        <is>
          <t>Кто сейчас имеет админ-доступ (люди, подрядчики), есть ли общие пароли</t>
        </is>
      </c>
      <c r="C12" s="5" t="n"/>
      <c r="D12" s="4" t="inlineStr"/>
      <c r="E12" s="6" t="inlineStr"/>
    </row>
    <row r="13">
      <c r="A13" t="inlineStr">
        <is>
          <t>integrity.documentation</t>
        </is>
      </c>
      <c r="B13" s="4" t="inlineStr">
        <is>
          <t>Есть ли документация и схема сети</t>
        </is>
      </c>
      <c r="C13" s="5" t="n"/>
      <c r="D13" s="4" t="inlineStr"/>
      <c r="E13" s="6" t="inlineStr"/>
    </row>
    <row r="14">
      <c r="A14" t="inlineStr">
        <is>
          <t>integrity.keys_devices</t>
        </is>
      </c>
      <c r="B14" s="4" t="inlineStr">
        <is>
          <t>Как подключены КЭП / токены / USB-ключи лицензий / принтеры</t>
        </is>
      </c>
      <c r="C14" s="5" t="n"/>
      <c r="D14" s="4" t="inlineStr"/>
      <c r="E14" s="6" t="inlineStr"/>
    </row>
    <row r="15">
      <c r="A15" t="inlineStr">
        <is>
          <t>integrity.licenses_legal</t>
        </is>
      </c>
      <c r="B15" s="4" t="inlineStr">
        <is>
          <t>Все ли лицензии легальны (Windows, Office, BAS, SQL)</t>
        </is>
      </c>
      <c r="C15" s="5" t="n"/>
      <c r="D15" s="4" t="inlineStr"/>
      <c r="E15" s="6" t="inlineStr"/>
    </row>
    <row r="16">
      <c r="A16" t="inlineStr">
        <is>
          <t>integrity.data_growth</t>
        </is>
      </c>
      <c r="B16" s="4" t="inlineStr">
        <is>
          <t>Объём данных и прирост за год, ГБ</t>
        </is>
      </c>
      <c r="C16" s="5" t="n"/>
      <c r="D16" s="4" t="inlineStr"/>
      <c r="E16" s="6" t="inlineStr"/>
    </row>
    <row r="17">
      <c r="A17" t="inlineStr">
        <is>
          <t>integrity.archives</t>
        </is>
      </c>
      <c r="B17" s="4" t="inlineStr">
        <is>
          <t>Архивы почты (PST), старые базы, которые тоже нужно перенести</t>
        </is>
      </c>
      <c r="C17" s="5" t="n"/>
      <c r="D17" s="4" t="inlineStr"/>
      <c r="E17" s="6" t="inlineStr"/>
    </row>
    <row r="18">
      <c r="A18" t="inlineStr">
        <is>
          <t>integrity.hardcoded</t>
        </is>
      </c>
      <c r="B18" s="4" t="inlineStr">
        <is>
          <t>Привязки к IP / именам серверов, которые сломаются при переносе (обмены, ярлыки, скрипты)</t>
        </is>
      </c>
      <c r="C18" s="5" t="n"/>
      <c r="D18" s="4" t="inlineStr"/>
      <c r="E18" s="6" t="inlineStr"/>
    </row>
  </sheetData>
  <dataValidations count="5">
    <dataValidation sqref="C3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=_lists!$J$2:$J$4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=_lists!$W$2:$W$5</formula1>
    </dataValidation>
    <dataValidation sqref="C15" showDropDown="0" showInputMessage="0" showErrorMessage="1" allowBlank="1" type="list">
      <formula1>=_lists!$W$2:$W$5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services.ad.enabled</t>
        </is>
      </c>
      <c r="B2" s="4" t="inlineStr">
        <is>
          <t>Домен Active Directory (единый логин для всех)</t>
        </is>
      </c>
      <c r="C2" s="5" t="n"/>
      <c r="D2" s="4" t="inlineStr"/>
      <c r="E2" s="6" t="inlineStr"/>
    </row>
    <row r="3">
      <c r="A3" t="inlineStr">
        <is>
          <t>services.rds.enabled</t>
        </is>
      </c>
      <c r="B3" s="4" t="inlineStr">
        <is>
          <t>Терминальный сервер (удалённый рабочий стол)</t>
        </is>
      </c>
      <c r="C3" s="5" t="n"/>
      <c r="D3" s="4" t="inlineStr"/>
      <c r="E3" s="6" t="inlineStr"/>
    </row>
    <row r="4">
      <c r="A4" t="inlineStr">
        <is>
          <t>services.rds.concurrent_users</t>
        </is>
      </c>
      <c r="B4" s="4" t="inlineStr">
        <is>
          <t>…сколько человек одновременно в терминале</t>
        </is>
      </c>
      <c r="C4" s="5" t="n"/>
      <c r="D4" s="4" t="inlineStr"/>
      <c r="E4" s="6" t="inlineStr"/>
    </row>
    <row r="5">
      <c r="A5" t="inlineStr">
        <is>
          <t>services.rds.apps</t>
        </is>
      </c>
      <c r="B5" s="4" t="inlineStr">
        <is>
          <t>…какие программы нужны в терминале</t>
        </is>
      </c>
      <c r="C5" s="5" t="n"/>
      <c r="D5" s="4" t="inlineStr">
        <is>
          <t>Office, Chrome, 1С, M.E.Doc, банк-клиент…</t>
        </is>
      </c>
      <c r="E5" s="6" t="inlineStr"/>
    </row>
    <row r="6">
      <c r="A6" t="inlineStr">
        <is>
          <t>services.onec.enabled</t>
        </is>
      </c>
      <c r="B6" s="4" t="inlineStr">
        <is>
          <t>1С / BAS</t>
        </is>
      </c>
      <c r="C6" s="5" t="n"/>
      <c r="D6" s="4" t="inlineStr"/>
      <c r="E6" s="6" t="inlineStr"/>
    </row>
    <row r="7">
      <c r="A7" t="inlineStr">
        <is>
          <t>services.onec.edition</t>
        </is>
      </c>
      <c r="B7" s="4" t="inlineStr">
        <is>
          <t>…конфигурация</t>
        </is>
      </c>
      <c r="C7" s="5" t="n"/>
      <c r="D7" s="4" t="inlineStr"/>
      <c r="E7" s="6" t="inlineStr"/>
    </row>
    <row r="8">
      <c r="A8" t="inlineStr">
        <is>
          <t>services.onec.platform_version</t>
        </is>
      </c>
      <c r="B8" s="4" t="inlineStr">
        <is>
          <t>…версия платформы</t>
        </is>
      </c>
      <c r="C8" s="5" t="n"/>
      <c r="D8" s="4" t="inlineStr">
        <is>
          <t>8.3.23.2299</t>
        </is>
      </c>
      <c r="E8" s="6" t="inlineStr"/>
    </row>
    <row r="9">
      <c r="A9" t="inlineStr">
        <is>
          <t>services.onec.db_mode</t>
        </is>
      </c>
      <c r="B9" s="4" t="inlineStr">
        <is>
          <t>…тип базы сейчас</t>
        </is>
      </c>
      <c r="C9" s="5" t="n"/>
      <c r="D9" s="4" t="inlineStr"/>
      <c r="E9" s="6" t="inlineStr"/>
    </row>
    <row r="10">
      <c r="A10" t="inlineStr">
        <is>
          <t>services.onec.db_count</t>
        </is>
      </c>
      <c r="B10" s="4" t="inlineStr">
        <is>
          <t>…сколько баз</t>
        </is>
      </c>
      <c r="C10" s="5" t="n"/>
      <c r="D10" s="4" t="inlineStr"/>
      <c r="E10" s="6" t="inlineStr"/>
    </row>
    <row r="11">
      <c r="A11" t="inlineStr">
        <is>
          <t>services.onec.license</t>
        </is>
      </c>
      <c r="B11" s="4" t="inlineStr">
        <is>
          <t>…лицензии (программные / USB-ключ, сколько)</t>
        </is>
      </c>
      <c r="C11" s="5" t="n"/>
      <c r="D11" s="4" t="inlineStr"/>
      <c r="E11" s="6" t="inlineStr"/>
    </row>
    <row r="12">
      <c r="A12" t="inlineStr">
        <is>
          <t>services.medoc.enabled</t>
        </is>
      </c>
      <c r="B12" s="4" t="inlineStr">
        <is>
          <t>M.E.Doc</t>
        </is>
      </c>
      <c r="C12" s="5" t="n"/>
      <c r="D12" s="4" t="inlineStr"/>
      <c r="E12" s="6" t="inlineStr"/>
    </row>
    <row r="13">
      <c r="A13" t="inlineStr">
        <is>
          <t>services.medoc.edrpou_count</t>
        </is>
      </c>
      <c r="B13" s="4" t="inlineStr">
        <is>
          <t>…сколько ЕГРПОУ (предприятий) в M.E.Doc</t>
        </is>
      </c>
      <c r="C13" s="5" t="n"/>
      <c r="D13" s="4" t="inlineStr"/>
      <c r="E13" s="6" t="inlineStr"/>
    </row>
    <row r="14">
      <c r="A14" t="inlineStr">
        <is>
          <t>services.signing_keys</t>
        </is>
      </c>
      <c r="B14" s="4" t="inlineStr">
        <is>
          <t>Ключи КЭП / токены (файловые, Алмаз, Кристалл, SmartID…)</t>
        </is>
      </c>
      <c r="C14" s="5" t="n"/>
      <c r="D14" s="4" t="inlineStr">
        <is>
          <t>сколько и какие: 3 файловых + 1 Алмаз</t>
        </is>
      </c>
      <c r="E14" s="6" t="inlineStr"/>
    </row>
    <row r="15">
      <c r="A15" t="inlineStr">
        <is>
          <t>services.bank_clients</t>
        </is>
      </c>
      <c r="B15" s="4" t="inlineStr">
        <is>
          <t>Банк-клиенты (какие банки, программа или браузер)</t>
        </is>
      </c>
      <c r="C15" s="5" t="n"/>
      <c r="D15" s="4" t="inlineStr"/>
      <c r="E15" s="6" t="inlineStr"/>
    </row>
    <row r="16">
      <c r="A16" t="inlineStr">
        <is>
          <t>services.files.enabled</t>
        </is>
      </c>
      <c r="B16" s="4" t="inlineStr">
        <is>
          <t>Файловый сервер (общие папки)</t>
        </is>
      </c>
      <c r="C16" s="5" t="n"/>
      <c r="D16" s="4" t="inlineStr"/>
      <c r="E16" s="6" t="inlineStr"/>
    </row>
    <row r="17">
      <c r="A17" t="inlineStr">
        <is>
          <t>services.files.size_gb</t>
        </is>
      </c>
      <c r="B17" s="4" t="inlineStr">
        <is>
          <t>…объём файлов сейчас, ГБ</t>
        </is>
      </c>
      <c r="C17" s="5" t="n"/>
      <c r="D17" s="4" t="inlineStr"/>
      <c r="E17" s="6" t="inlineStr"/>
    </row>
    <row r="18">
      <c r="A18" t="inlineStr">
        <is>
          <t>services.files.shares</t>
        </is>
      </c>
      <c r="B18" s="4" t="inlineStr">
        <is>
          <t>…какие папки и у кого доступ</t>
        </is>
      </c>
      <c r="C18" s="5" t="n"/>
      <c r="D18" s="4" t="inlineStr">
        <is>
          <t>Бухгалтерия — бухгалтеры; Общая — все</t>
        </is>
      </c>
      <c r="E18" s="6" t="inlineStr"/>
    </row>
    <row r="19">
      <c r="A19" t="inlineStr">
        <is>
          <t>services.mail.target</t>
        </is>
      </c>
      <c r="B19" s="4" t="inlineStr">
        <is>
          <t>Корпоративная почта: где должна быть</t>
        </is>
      </c>
      <c r="C19" s="5" t="n"/>
      <c r="D19" s="4" t="inlineStr"/>
      <c r="E19" s="6" t="inlineStr"/>
    </row>
    <row r="20">
      <c r="A20" t="inlineStr">
        <is>
          <t>services.mail.mailboxes</t>
        </is>
      </c>
      <c r="B20" s="4" t="inlineStr">
        <is>
          <t>…сколько почтовых ящиков</t>
        </is>
      </c>
      <c r="C20" s="5" t="n"/>
      <c r="D20" s="4" t="inlineStr"/>
      <c r="E20" s="6" t="inlineStr"/>
    </row>
    <row r="21">
      <c r="A21" t="inlineStr">
        <is>
          <t>services.mail.size_gb</t>
        </is>
      </c>
      <c r="B21" s="4" t="inlineStr">
        <is>
          <t>…общий объём почты, ГБ</t>
        </is>
      </c>
      <c r="C21" s="5" t="n"/>
      <c r="D21" s="4" t="inlineStr"/>
      <c r="E21" s="6" t="inlineStr"/>
    </row>
    <row r="22">
      <c r="A22" t="inlineStr">
        <is>
          <t>services.mail.source</t>
        </is>
      </c>
      <c r="B22" s="4" t="inlineStr">
        <is>
          <t>…где почта сейчас (откуда переносить)</t>
        </is>
      </c>
      <c r="C22" s="5" t="n"/>
      <c r="D22" s="4" t="inlineStr"/>
      <c r="E22" s="6" t="inlineStr"/>
    </row>
    <row r="23">
      <c r="A23" t="inlineStr">
        <is>
          <t>services.sso</t>
        </is>
      </c>
      <c r="B23" s="4" t="inlineStr">
        <is>
          <t>Единый пароль Windows и Microsoft 365 / Google (синхронизация)</t>
        </is>
      </c>
      <c r="C23" s="5" t="n"/>
      <c r="D23" s="4" t="inlineStr"/>
      <c r="E23" s="6" t="inlineStr"/>
    </row>
    <row r="24">
      <c r="A24" t="inlineStr">
        <is>
          <t>services.subscriptions.need</t>
        </is>
      </c>
      <c r="B24" s="4" t="inlineStr">
        <is>
          <t>Подписки: нужны ли Microsoft 365 / Google Workspace</t>
        </is>
      </c>
      <c r="C24" s="5" t="n"/>
      <c r="D24" s="4" t="inlineStr"/>
      <c r="E24" s="6" t="inlineStr"/>
    </row>
    <row r="25">
      <c r="A25" t="inlineStr">
        <is>
          <t>services.subscriptions.plans</t>
        </is>
      </c>
      <c r="B25" s="4" t="inlineStr">
        <is>
          <t>…какие планы и сколько</t>
        </is>
      </c>
      <c r="C25" s="5" t="n"/>
      <c r="D25" s="4" t="inlineStr"/>
      <c r="E25" s="6" t="inlineStr"/>
    </row>
    <row r="26">
      <c r="A26" t="inlineStr">
        <is>
          <t>services.office_license</t>
        </is>
      </c>
      <c r="B26" s="4" t="inlineStr">
        <is>
          <t>Microsoft Office на терминале: какая лицензия</t>
        </is>
      </c>
      <c r="C26" s="5" t="n"/>
      <c r="D26" s="4" t="inlineStr">
        <is>
          <t>M365 Apps / Office 2021 LTSC / не нужен</t>
        </is>
      </c>
      <c r="E26" s="6" t="inlineStr"/>
    </row>
    <row r="27">
      <c r="A27" t="inlineStr">
        <is>
          <t>services.linux_apps</t>
        </is>
      </c>
      <c r="B27" s="4" t="inlineStr">
        <is>
          <t>Другие программы / сервисы на Linux (Docker и т.п.)</t>
        </is>
      </c>
      <c r="C27" s="5" t="n"/>
      <c r="D27" s="4" t="inlineStr"/>
      <c r="E27" s="6" t="inlineStr"/>
    </row>
    <row r="28">
      <c r="A28" t="inlineStr">
        <is>
          <t>services.vpn.site_to_site</t>
        </is>
      </c>
      <c r="B28" s="4" t="inlineStr">
        <is>
          <t>Нужен постоянный VPN между офисом и серверами</t>
        </is>
      </c>
      <c r="C28" s="5" t="n"/>
      <c r="D28" s="4" t="inlineStr"/>
      <c r="E28" s="6" t="inlineStr"/>
    </row>
    <row r="29">
      <c r="A29" t="inlineStr">
        <is>
          <t>services.vpn.office_public_ip</t>
        </is>
      </c>
      <c r="B29" s="4" t="inlineStr">
        <is>
          <t>…внешний IP-адрес офиса (если статический)</t>
        </is>
      </c>
      <c r="C29" s="5" t="n"/>
      <c r="D29" s="4" t="inlineStr"/>
      <c r="E29" s="6" t="inlineStr"/>
    </row>
    <row r="30">
      <c r="A30" t="inlineStr">
        <is>
          <t>services.vpn.remote_users</t>
        </is>
      </c>
      <c r="B30" s="4" t="inlineStr">
        <is>
          <t>…сколько человек работают из дома / в командировках</t>
        </is>
      </c>
      <c r="C30" s="5" t="n"/>
      <c r="D30" s="4" t="inlineStr"/>
      <c r="E30" s="6" t="inlineStr"/>
    </row>
    <row r="31">
      <c r="A31" t="inlineStr">
        <is>
          <t>services.backup.enabled</t>
        </is>
      </c>
      <c r="B31" s="4" t="inlineStr">
        <is>
          <t>Резервное копирование: нужно ли</t>
        </is>
      </c>
      <c r="C31" s="5" t="n"/>
      <c r="D31" s="4" t="inlineStr"/>
      <c r="E31" s="6" t="inlineStr"/>
    </row>
    <row r="32">
      <c r="A32" t="inlineStr">
        <is>
          <t>services.backup.what</t>
        </is>
      </c>
      <c r="B32" s="4" t="inlineStr">
        <is>
          <t>…что копировать</t>
        </is>
      </c>
      <c r="C32" s="5" t="n"/>
      <c r="D32" s="4" t="inlineStr">
        <is>
          <t>серверы целиком / базы 1С и SQL / файлы / почта</t>
        </is>
      </c>
      <c r="E32" s="6" t="inlineStr"/>
    </row>
    <row r="33">
      <c r="A33" t="inlineStr">
        <is>
          <t>services.backup.frequency</t>
        </is>
      </c>
      <c r="B33" s="4" t="inlineStr">
        <is>
          <t>…как часто</t>
        </is>
      </c>
      <c r="C33" s="5" t="n"/>
      <c r="D33" s="4" t="inlineStr"/>
      <c r="E33" s="6" t="inlineStr"/>
    </row>
    <row r="34">
      <c r="A34" t="inlineStr">
        <is>
          <t>services.backup.retention</t>
        </is>
      </c>
      <c r="B34" s="4" t="inlineStr">
        <is>
          <t>…сколько хранить</t>
        </is>
      </c>
      <c r="C34" s="5" t="n"/>
      <c r="D34" s="4" t="inlineStr">
        <is>
          <t>дней / недель / месяцев</t>
        </is>
      </c>
      <c r="E34" s="6" t="inlineStr"/>
    </row>
    <row r="35">
      <c r="A35" t="inlineStr">
        <is>
          <t>services.backup.offsite</t>
        </is>
      </c>
      <c r="B35" s="4" t="inlineStr">
        <is>
          <t>…нужна ли копия в другой стране / на другой площадке</t>
        </is>
      </c>
      <c r="C35" s="5" t="n"/>
      <c r="D35" s="4" t="inlineStr"/>
      <c r="E35" s="6" t="inlineStr"/>
    </row>
    <row r="36">
      <c r="A36" t="inlineStr">
        <is>
          <t>services.backup.rpo_rto</t>
        </is>
      </c>
      <c r="B36" s="4" t="inlineStr">
        <is>
          <t>…допустимая потеря данных и время восстановления</t>
        </is>
      </c>
      <c r="C36" s="5" t="n"/>
      <c r="D36" s="4" t="inlineStr">
        <is>
          <t>не больше 1 дня / 4 часа</t>
        </is>
      </c>
      <c r="E36" s="6" t="inlineStr"/>
    </row>
    <row r="37">
      <c r="A37" t="inlineStr">
        <is>
          <t>services.notes</t>
        </is>
      </c>
      <c r="B37" s="4" t="inlineStr">
        <is>
          <t>Что ещё нам стоит знать</t>
        </is>
      </c>
      <c r="C37" s="5" t="n"/>
      <c r="D37" s="4" t="inlineStr"/>
      <c r="E37" s="6" t="inlineStr"/>
    </row>
  </sheetData>
  <dataValidations count="15">
    <dataValidation sqref="C2" showDropDown="0" showInputMessage="0" showErrorMessage="1" allowBlank="1" type="list">
      <formula1>=_lists!$J$2:$J$4</formula1>
    </dataValidation>
    <dataValidation sqref="C3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7" showDropDown="0" showInputMessage="0" showErrorMessage="1" allowBlank="1" type="list">
      <formula1>=_lists!$N$2:$N$7</formula1>
    </dataValidation>
    <dataValidation sqref="C9" showDropDown="0" showInputMessage="0" showErrorMessage="1" allowBlank="1" type="list">
      <formula1>=_lists!$O$2:$O$4</formula1>
    </dataValidation>
    <dataValidation sqref="C12" showDropDown="0" showInputMessage="0" showErrorMessage="1" allowBlank="1" type="list">
      <formula1>=_lists!$J$2:$J$4</formula1>
    </dataValidation>
    <dataValidation sqref="C16" showDropDown="0" showInputMessage="0" showErrorMessage="1" allowBlank="1" type="list">
      <formula1>=_lists!$J$2:$J$4</formula1>
    </dataValidation>
    <dataValidation sqref="C19" showDropDown="0" showInputMessage="0" showErrorMessage="1" allowBlank="1" type="list">
      <formula1>=_lists!$L$2:$L$7</formula1>
    </dataValidation>
    <dataValidation sqref="C22" showDropDown="0" showInputMessage="0" showErrorMessage="1" allowBlank="1" type="list">
      <formula1>=_lists!$M$2:$M$8</formula1>
    </dataValidation>
    <dataValidation sqref="C23" showDropDown="0" showInputMessage="0" showErrorMessage="1" allowBlank="1" type="list">
      <formula1>=_lists!$J$2:$J$4</formula1>
    </dataValidation>
    <dataValidation sqref="C24" showDropDown="0" showInputMessage="0" showErrorMessage="1" allowBlank="1" type="list">
      <formula1>=_lists!$U$2:$U$5</formula1>
    </dataValidation>
    <dataValidation sqref="C28" showDropDown="0" showInputMessage="0" showErrorMessage="1" allowBlank="1" type="list">
      <formula1>=_lists!$J$2:$J$4</formula1>
    </dataValidation>
    <dataValidation sqref="C31" showDropDown="0" showInputMessage="0" showErrorMessage="1" allowBlank="1" type="list">
      <formula1>=_lists!$J$2:$J$4</formula1>
    </dataValidation>
    <dataValidation sqref="C33" showDropDown="0" showInputMessage="0" showErrorMessage="1" allowBlank="1" type="list">
      <formula1>=_lists!$V$2:$V$4</formula1>
    </dataValidation>
    <dataValidation sqref="C35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10" customWidth="1" min="3" max="3"/>
    <col width="8" customWidth="1" min="4" max="4"/>
    <col width="9" customWidth="1" min="5" max="5"/>
    <col width="12" customWidth="1" min="6" max="6"/>
    <col width="13" customWidth="1" min="7" max="7"/>
    <col width="30" customWidth="1" min="8" max="8"/>
  </cols>
  <sheetData>
    <row r="1">
      <c r="A1" s="7" t="inlineStr">
        <is>
          <t>Опишите, какие серверы вам нужны (или оставьте пустым — подберём вместе по ответам на листе «Сервисы»).</t>
        </is>
      </c>
    </row>
    <row r="2" hidden="1">
      <c r="A2" t="inlineStr">
        <is>
          <t>purpose</t>
        </is>
      </c>
      <c r="B2" t="inlineStr">
        <is>
          <t>os</t>
        </is>
      </c>
      <c r="C2" t="inlineStr">
        <is>
          <t>docker</t>
        </is>
      </c>
      <c r="D2" t="inlineStr">
        <is>
          <t>cpus</t>
        </is>
      </c>
      <c r="E2" t="inlineStr">
        <is>
          <t>memory_gb</t>
        </is>
      </c>
      <c r="F2" t="inlineStr">
        <is>
          <t>disk_gb</t>
        </is>
      </c>
      <c r="G2" t="inlineStr">
        <is>
          <t>data_disk_gb</t>
        </is>
      </c>
      <c r="H2" t="inlineStr">
        <is>
          <t>notes</t>
        </is>
      </c>
    </row>
    <row r="3">
      <c r="A3" s="8" t="inlineStr">
        <is>
          <t>Назначение</t>
        </is>
      </c>
      <c r="B3" s="8" t="inlineStr">
        <is>
          <t>ОС</t>
        </is>
      </c>
      <c r="C3" s="8" t="inlineStr">
        <is>
          <t>Docker</t>
        </is>
      </c>
      <c r="D3" s="8" t="inlineStr">
        <is>
          <t>vCPU</t>
        </is>
      </c>
      <c r="E3" s="8" t="inlineStr">
        <is>
          <t>RAM, ГБ</t>
        </is>
      </c>
      <c r="F3" s="8" t="inlineStr">
        <is>
          <t>Диск ОС, ГБ</t>
        </is>
      </c>
      <c r="G3" s="8" t="inlineStr">
        <is>
          <t>Диск данных, ГБ</t>
        </is>
      </c>
      <c r="H3" s="8" t="inlineStr">
        <is>
          <t>Примечание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</sheetData>
  <dataValidations count="2">
    <dataValidation sqref="B4:B15" showDropDown="0" showInputMessage="0" showErrorMessage="1" allowBlank="1" type="list">
      <formula1>=_lists!$K$2:$K$5</formula1>
    </dataValidation>
    <dataValidation sqref="C4:C15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K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28" customWidth="1" min="3" max="3"/>
    <col width="16" customWidth="1" min="4" max="4"/>
    <col width="10" customWidth="1" min="5" max="5"/>
    <col width="8" customWidth="1" min="6" max="6"/>
    <col width="10" customWidth="1" min="7" max="7"/>
    <col width="8" customWidth="1" min="8" max="8"/>
    <col width="10" customWidth="1" min="9" max="9"/>
    <col width="24" customWidth="1" min="10" max="10"/>
    <col width="24" customWidth="1" min="11" max="11"/>
  </cols>
  <sheetData>
    <row r="2" hidden="1">
      <c r="A2" t="inlineStr">
        <is>
          <t>full_name</t>
        </is>
      </c>
      <c r="B2" t="inlineStr">
        <is>
          <t>position</t>
        </is>
      </c>
      <c r="C2" t="inlineStr">
        <is>
          <t>email</t>
        </is>
      </c>
      <c r="D2" t="inlineStr">
        <is>
          <t>phone</t>
        </is>
      </c>
      <c r="E2" t="inlineStr">
        <is>
          <t>rdp</t>
        </is>
      </c>
      <c r="F2" t="inlineStr">
        <is>
          <t>onec</t>
        </is>
      </c>
      <c r="G2" t="inlineStr">
        <is>
          <t>medoc</t>
        </is>
      </c>
      <c r="H2" t="inlineStr">
        <is>
          <t>mailbox</t>
        </is>
      </c>
      <c r="I2" t="inlineStr">
        <is>
          <t>admin</t>
        </is>
      </c>
      <c r="J2" t="inlineStr">
        <is>
          <t>folders</t>
        </is>
      </c>
      <c r="K2" t="inlineStr">
        <is>
          <t>notes</t>
        </is>
      </c>
    </row>
    <row r="3">
      <c r="A3" s="8" t="inlineStr">
        <is>
          <t>Фамилия Имя Отчество</t>
        </is>
      </c>
      <c r="B3" s="8" t="inlineStr">
        <is>
          <t>Должность</t>
        </is>
      </c>
      <c r="C3" s="8" t="inlineStr">
        <is>
          <t>E-mail (если уже есть)</t>
        </is>
      </c>
      <c r="D3" s="8" t="inlineStr">
        <is>
          <t>Мобильный (для сброса пароля)</t>
        </is>
      </c>
      <c r="E3" s="8" t="inlineStr">
        <is>
          <t>Терминал</t>
        </is>
      </c>
      <c r="F3" s="8" t="inlineStr">
        <is>
          <t>1С</t>
        </is>
      </c>
      <c r="G3" s="8" t="inlineStr">
        <is>
          <t>M.E.Doc</t>
        </is>
      </c>
      <c r="H3" s="8" t="inlineStr">
        <is>
          <t>Почта</t>
        </is>
      </c>
      <c r="I3" s="8" t="inlineStr">
        <is>
          <t>Админ</t>
        </is>
      </c>
      <c r="J3" s="8" t="inlineStr">
        <is>
          <t>Доступ к папкам</t>
        </is>
      </c>
      <c r="K3" s="8" t="inlineStr">
        <is>
          <t>Примечание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</sheetData>
  <dataValidations count="5">
    <dataValidation sqref="E4:E43" showDropDown="0" showInputMessage="0" showErrorMessage="1" allowBlank="1" type="list">
      <formula1>=_lists!$I$2:$I$3</formula1>
    </dataValidation>
    <dataValidation sqref="F4:F43" showDropDown="0" showInputMessage="0" showErrorMessage="1" allowBlank="1" type="list">
      <formula1>=_lists!$I$2:$I$3</formula1>
    </dataValidation>
    <dataValidation sqref="G4:G43" showDropDown="0" showInputMessage="0" showErrorMessage="1" allowBlank="1" type="list">
      <formula1>=_lists!$I$2:$I$3</formula1>
    </dataValidation>
    <dataValidation sqref="H4:H43" showDropDown="0" showInputMessage="0" showErrorMessage="1" allowBlank="1" type="list">
      <formula1>=_lists!$I$2:$I$3</formula1>
    </dataValidation>
    <dataValidation sqref="I4:I43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migration.current_setup</t>
        </is>
      </c>
      <c r="B2" s="4" t="inlineStr">
        <is>
          <t>Как всё работает сейчас (сервер в офисе, облако, отдельные ПК)</t>
        </is>
      </c>
      <c r="C2" s="5" t="n"/>
      <c r="D2" s="4" t="inlineStr"/>
      <c r="E2" s="6" t="inlineStr"/>
    </row>
    <row r="3">
      <c r="A3" t="inlineStr">
        <is>
          <t>migration.onec_dumps</t>
        </is>
      </c>
      <c r="B3" s="4" t="inlineStr">
        <is>
          <t>Можете ли предоставить выгрузки баз 1С (.dt)</t>
        </is>
      </c>
      <c r="C3" s="5" t="n"/>
      <c r="D3" s="4" t="inlineStr"/>
      <c r="E3" s="6" t="inlineStr"/>
    </row>
    <row r="4">
      <c r="A4" t="inlineStr">
        <is>
          <t>migration.medoc_backup</t>
        </is>
      </c>
      <c r="B4" s="4" t="inlineStr">
        <is>
          <t>Можете ли предоставить резервную копию M.E.Doc (.zbk)</t>
        </is>
      </c>
      <c r="C4" s="5" t="n"/>
      <c r="D4" s="4" t="inlineStr"/>
      <c r="E4" s="6" t="inlineStr"/>
    </row>
    <row r="5">
      <c r="A5" t="inlineStr">
        <is>
          <t>migration.medoc_version</t>
        </is>
      </c>
      <c r="B5" s="4" t="inlineStr">
        <is>
          <t>…версия M.E.Doc сейчас</t>
        </is>
      </c>
      <c r="C5" s="5" t="n"/>
      <c r="D5" s="4" t="inlineStr"/>
      <c r="E5" s="6" t="inlineStr"/>
    </row>
    <row r="6">
      <c r="A6" t="inlineStr">
        <is>
          <t>migration.mail_access</t>
        </is>
      </c>
      <c r="B6" s="4" t="inlineStr">
        <is>
          <t>Есть ли админ-доступ к текущей почте (для переноса)</t>
        </is>
      </c>
      <c r="C6" s="5" t="n"/>
      <c r="D6" s="4" t="inlineStr"/>
      <c r="E6" s="6" t="inlineStr"/>
    </row>
    <row r="7">
      <c r="A7" t="inlineStr">
        <is>
          <t>migration.method</t>
        </is>
      </c>
      <c r="B7" s="4" t="inlineStr">
        <is>
          <t>Тип переноса (можно несколько)</t>
        </is>
      </c>
      <c r="C7" s="5" t="n"/>
      <c r="D7" s="4" t="inlineStr">
        <is>
          <t>выгрузка виртуальных машин / миграция (живая, репликация) / бэкап-рестор / перенос файлов / другое</t>
        </is>
      </c>
      <c r="E7" s="6" t="inlineStr"/>
    </row>
    <row r="8">
      <c r="A8" t="inlineStr">
        <is>
          <t>migration.transfer</t>
        </is>
      </c>
      <c r="B8" s="4" t="inlineStr">
        <is>
          <t>Как удобнее передать данные</t>
        </is>
      </c>
      <c r="C8" s="5" t="n"/>
      <c r="D8" s="4" t="inlineStr"/>
      <c r="E8" s="6" t="inlineStr"/>
    </row>
    <row r="9">
      <c r="A9" t="inlineStr">
        <is>
          <t>migration.deadline</t>
        </is>
      </c>
      <c r="B9" s="4" t="inlineStr">
        <is>
          <t>Желаемая дата перехода</t>
        </is>
      </c>
      <c r="C9" s="5" t="n"/>
      <c r="D9" s="4" t="inlineStr"/>
      <c r="E9" s="6" t="inlineStr"/>
    </row>
    <row r="10">
      <c r="A10" t="inlineStr">
        <is>
          <t>migration.downtime</t>
        </is>
      </c>
      <c r="B10" s="4" t="inlineStr">
        <is>
          <t>Когда можно остановить работу для переноса</t>
        </is>
      </c>
      <c r="C10" s="5" t="n"/>
      <c r="D10" s="4" t="inlineStr">
        <is>
          <t>выходные, после 19:00</t>
        </is>
      </c>
      <c r="E10" s="6" t="inlineStr"/>
    </row>
    <row r="11">
      <c r="A11" t="inlineStr">
        <is>
          <t>consent</t>
        </is>
      </c>
      <c r="B11" s="4" t="inlineStr">
        <is>
          <t>Данные предоставляю с разрешения владельца компании; ознакомлен с NDA и политикой обработки персональных данных</t>
        </is>
      </c>
      <c r="C11" s="5" t="n"/>
      <c r="D11" s="4" t="inlineStr"/>
      <c r="E11" s="6" t="inlineStr">
        <is>
          <t>да</t>
        </is>
      </c>
    </row>
  </sheetData>
  <dataValidations count="5">
    <dataValidation sqref="C3" showDropDown="0" showInputMessage="0" showErrorMessage="1" allowBlank="1" type="list">
      <formula1>=_lists!$J$2:$J$4</formula1>
    </dataValidation>
    <dataValidation sqref="C4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=_lists!$Q$2:$Q$5</formula1>
    </dataValidation>
    <dataValidation sqref="C11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access.need</t>
        </is>
      </c>
      <c r="B2" s="4" t="inlineStr">
        <is>
          <t>Нужен ли нам доступ в вашу сеть</t>
        </is>
      </c>
      <c r="C2" s="5" t="n"/>
      <c r="D2" s="4" t="inlineStr"/>
      <c r="E2" s="6" t="inlineStr">
        <is>
          <t>да</t>
        </is>
      </c>
    </row>
    <row r="3">
      <c r="A3" t="inlineStr">
        <is>
          <t>access.type</t>
        </is>
      </c>
      <c r="B3" s="4" t="inlineStr">
        <is>
          <t>Каким каналом подключаемся</t>
        </is>
      </c>
      <c r="C3" s="5" t="n"/>
      <c r="D3" s="4" t="inlineStr"/>
      <c r="E3" s="6" t="inlineStr"/>
    </row>
    <row r="4">
      <c r="A4" t="inlineStr">
        <is>
          <t>access.device</t>
        </is>
      </c>
      <c r="B4" s="4" t="inlineStr">
        <is>
          <t>Оборудование на вашей стороне</t>
        </is>
      </c>
      <c r="C4" s="5" t="n"/>
      <c r="D4" s="4" t="inlineStr"/>
      <c r="E4" s="6" t="inlineStr"/>
    </row>
    <row r="5">
      <c r="A5" t="inlineStr">
        <is>
          <t>access.endpoint</t>
        </is>
      </c>
      <c r="B5" s="4" t="inlineStr">
        <is>
          <t>Внешний адрес и порт для подключения</t>
        </is>
      </c>
      <c r="C5" s="5" t="n"/>
      <c r="D5" s="4" t="inlineStr"/>
      <c r="E5" s="6" t="inlineStr"/>
    </row>
    <row r="6">
      <c r="A6" t="inlineStr">
        <is>
          <t>access.subnets</t>
        </is>
      </c>
      <c r="B6" s="4" t="inlineStr">
        <is>
          <t>Подсети с вашей стороны (например 192.168.10.0/24)</t>
        </is>
      </c>
      <c r="C6" s="5" t="n"/>
      <c r="D6" s="4" t="inlineStr"/>
      <c r="E6" s="6" t="inlineStr"/>
    </row>
    <row r="7">
      <c r="A7" t="inlineStr">
        <is>
          <t>access.dns</t>
        </is>
      </c>
      <c r="B7" s="4" t="inlineStr">
        <is>
          <t>DNS-серверы вашей сети</t>
        </is>
      </c>
      <c r="C7" s="5" t="n"/>
      <c r="D7" s="4" t="inlineStr"/>
      <c r="E7" s="6" t="inlineStr"/>
    </row>
    <row r="8">
      <c r="A8" t="inlineStr">
        <is>
          <t>access.probe_host</t>
        </is>
      </c>
      <c r="B8" s="4" t="inlineStr">
        <is>
          <t>Контрольный узел: что пинговать, чтобы считать канал живым</t>
        </is>
      </c>
      <c r="C8" s="5" t="n"/>
      <c r="D8" s="4" t="inlineStr"/>
      <c r="E8" s="6" t="inlineStr">
        <is>
          <t>да</t>
        </is>
      </c>
    </row>
    <row r="9">
      <c r="A9" t="inlineStr">
        <is>
          <t>access.contact</t>
        </is>
      </c>
      <c r="B9" s="4" t="inlineStr">
        <is>
          <t>Кто отвечает за сеть: ФИО, телефон, когда на связи</t>
        </is>
      </c>
      <c r="C9" s="5" t="n"/>
      <c r="D9" s="4" t="inlineStr"/>
      <c r="E9" s="6" t="inlineStr"/>
    </row>
    <row r="10">
      <c r="A10" t="inlineStr">
        <is>
          <t>access.window</t>
        </is>
      </c>
      <c r="B10" s="4" t="inlineStr">
        <is>
          <t>Окно, когда можно включать и переключать</t>
        </is>
      </c>
      <c r="C10" s="5" t="n"/>
      <c r="D10" s="4" t="inlineStr"/>
      <c r="E10" s="6" t="inlineStr"/>
    </row>
    <row r="11">
      <c r="A11" t="inlineStr">
        <is>
          <t>access.jump</t>
        </is>
      </c>
      <c r="B11" s="4" t="inlineStr">
        <is>
          <t>Есть сервер-шлюз (jump host) для входа</t>
        </is>
      </c>
      <c r="C11" s="5" t="n"/>
      <c r="D11" s="4" t="inlineStr"/>
      <c r="E11" s="6" t="inlineStr"/>
    </row>
    <row r="12">
      <c r="A12" t="inlineStr">
        <is>
          <t>access.monitoring_ok</t>
        </is>
      </c>
      <c r="B12" s="4" t="inlineStr">
        <is>
          <t>Согласны, что канал будет под наблюдением нашего мониторинга</t>
        </is>
      </c>
      <c r="C12" s="5" t="n"/>
      <c r="D12" s="4" t="inlineStr"/>
      <c r="E12" s="6" t="inlineStr">
        <is>
          <t>да</t>
        </is>
      </c>
    </row>
  </sheetData>
  <dataValidations count="5">
    <dataValidation sqref="C2" showDropDown="0" showInputMessage="0" showErrorMessage="1" allowBlank="1" type="list">
      <formula1>=_lists!$A$2:$A$4</formula1>
    </dataValidation>
    <dataValidation sqref="C3" showDropDown="0" showInputMessage="0" showErrorMessage="1" allowBlank="1" type="list">
      <formula1>=_lists!$B$2:$B$7</formula1>
    </dataValidation>
    <dataValidation sqref="C4" showDropDown="0" showInputMessage="0" showErrorMessage="1" allowBlank="1" type="list">
      <formula1>=_lists!$C$2:$C$7</formula1>
    </dataValidation>
    <dataValidation sqref="C11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platform.vault</t>
        </is>
      </c>
      <c r="B2" s="4" t="inlineStr">
        <is>
          <t>Хранилище секретов</t>
        </is>
      </c>
      <c r="C2" s="5" t="n"/>
      <c r="D2" s="4" t="inlineStr"/>
      <c r="E2" s="6" t="inlineStr">
        <is>
          <t>да</t>
        </is>
      </c>
    </row>
    <row r="3">
      <c r="A3" t="inlineStr">
        <is>
          <t>platform.vault_url</t>
        </is>
      </c>
      <c r="B3" s="4" t="inlineStr">
        <is>
          <t>…если своё: адрес и способ входа</t>
        </is>
      </c>
      <c r="C3" s="5" t="n"/>
      <c r="D3" s="4" t="inlineStr"/>
      <c r="E3" s="6" t="inlineStr"/>
    </row>
    <row r="4">
      <c r="A4" t="inlineStr">
        <is>
          <t>platform.ci</t>
        </is>
      </c>
      <c r="B4" s="4" t="inlineStr">
        <is>
          <t>Автоматизация и задания (Jenkins или аналог)</t>
        </is>
      </c>
      <c r="C4" s="5" t="n"/>
      <c r="D4" s="4" t="inlineStr"/>
      <c r="E4" s="6" t="inlineStr"/>
    </row>
    <row r="5">
      <c r="A5" t="inlineStr">
        <is>
          <t>platform.ci_url</t>
        </is>
      </c>
      <c r="B5" s="4" t="inlineStr">
        <is>
          <t>…если своё: адрес</t>
        </is>
      </c>
      <c r="C5" s="5" t="n"/>
      <c r="D5" s="4" t="inlineStr"/>
      <c r="E5" s="6" t="inlineStr"/>
    </row>
    <row r="6">
      <c r="A6" t="inlineStr">
        <is>
          <t>platform.s3</t>
        </is>
      </c>
      <c r="B6" s="4" t="inlineStr">
        <is>
          <t>Объектное хранилище S3</t>
        </is>
      </c>
      <c r="C6" s="5" t="n"/>
      <c r="D6" s="4" t="inlineStr"/>
      <c r="E6" s="6" t="inlineStr"/>
    </row>
    <row r="7">
      <c r="A7" t="inlineStr">
        <is>
          <t>platform.git</t>
        </is>
      </c>
      <c r="B7" s="4" t="inlineStr">
        <is>
          <t>Репозиторий кода</t>
        </is>
      </c>
      <c r="C7" s="5" t="n"/>
      <c r="D7" s="4" t="inlineStr"/>
      <c r="E7" s="6" t="inlineStr"/>
    </row>
    <row r="8">
      <c r="A8" t="inlineStr">
        <is>
          <t>platform.git_url</t>
        </is>
      </c>
      <c r="B8" s="4" t="inlineStr">
        <is>
          <t>…если свой: адрес</t>
        </is>
      </c>
      <c r="C8" s="5" t="n"/>
      <c r="D8" s="4" t="inlineStr"/>
      <c r="E8" s="6" t="inlineStr"/>
    </row>
    <row r="9">
      <c r="A9" t="inlineStr">
        <is>
          <t>platform.wiki</t>
        </is>
      </c>
      <c r="B9" s="4" t="inlineStr">
        <is>
          <t>База знаний (Confluence или свободный аналог)</t>
        </is>
      </c>
      <c r="C9" s="5" t="n"/>
      <c r="D9" s="4" t="inlineStr"/>
      <c r="E9" s="6" t="inlineStr"/>
    </row>
    <row r="10">
      <c r="A10" t="inlineStr">
        <is>
          <t>platform.tracker</t>
        </is>
      </c>
      <c r="B10" s="4" t="inlineStr">
        <is>
          <t>Учёт задач (Jira или свободный аналог)</t>
        </is>
      </c>
      <c r="C10" s="5" t="n"/>
      <c r="D10" s="4" t="inlineStr"/>
      <c r="E10" s="6" t="inlineStr"/>
    </row>
    <row r="11">
      <c r="A11" t="inlineStr">
        <is>
          <t>platform.servicedesk</t>
        </is>
      </c>
      <c r="B11" s="4" t="inlineStr">
        <is>
          <t>Служба поддержки для ваших пользователей</t>
        </is>
      </c>
      <c r="C11" s="5" t="n"/>
      <c r="D11" s="4" t="inlineStr"/>
      <c r="E11" s="6" t="inlineStr"/>
    </row>
    <row r="12">
      <c r="A12" t="inlineStr">
        <is>
          <t>platform.monitoring</t>
        </is>
      </c>
      <c r="B12" s="4" t="inlineStr">
        <is>
          <t>Мониторинг</t>
        </is>
      </c>
      <c r="C12" s="5" t="n"/>
      <c r="D12" s="4" t="inlineStr"/>
      <c r="E12" s="6" t="inlineStr"/>
    </row>
    <row r="13">
      <c r="A13" t="inlineStr">
        <is>
          <t>platform.db</t>
        </is>
      </c>
      <c r="B13" s="4" t="inlineStr">
        <is>
          <t>База данных для отчётов</t>
        </is>
      </c>
      <c r="C13" s="5" t="n"/>
      <c r="D13" s="4" t="inlineStr"/>
      <c r="E13" s="6" t="inlineStr"/>
    </row>
    <row r="14">
      <c r="A14" t="inlineStr">
        <is>
          <t>platform.free_ok</t>
        </is>
      </c>
      <c r="B14" s="4" t="inlineStr">
        <is>
          <t>Готовы работать на свободных аналогах, если своих систем нет</t>
        </is>
      </c>
      <c r="C14" s="5" t="n"/>
      <c r="D14" s="4" t="inlineStr"/>
      <c r="E14" s="6" t="inlineStr"/>
    </row>
  </sheetData>
  <dataValidations count="10">
    <dataValidation sqref="C2" showDropDown="0" showInputMessage="0" showErrorMessage="1" allowBlank="1" type="list">
      <formula1>=_lists!$D$2:$D$4</formula1>
    </dataValidation>
    <dataValidation sqref="C4" showDropDown="0" showInputMessage="0" showErrorMessage="1" allowBlank="1" type="list">
      <formula1>=_lists!$D$2:$D$4</formula1>
    </dataValidation>
    <dataValidation sqref="C6" showDropDown="0" showInputMessage="0" showErrorMessage="1" allowBlank="1" type="list">
      <formula1>=_lists!$D$2:$D$4</formula1>
    </dataValidation>
    <dataValidation sqref="C7" showDropDown="0" showInputMessage="0" showErrorMessage="1" allowBlank="1" type="list">
      <formula1>=_lists!$E$2:$E$6</formula1>
    </dataValidation>
    <dataValidation sqref="C9" showDropDown="0" showInputMessage="0" showErrorMessage="1" allowBlank="1" type="list">
      <formula1>=_lists!$D$2:$D$4</formula1>
    </dataValidation>
    <dataValidation sqref="C10" showDropDown="0" showInputMessage="0" showErrorMessage="1" allowBlank="1" type="list">
      <formula1>=_lists!$D$2:$D$4</formula1>
    </dataValidation>
    <dataValidation sqref="C11" showDropDown="0" showInputMessage="0" showErrorMessage="1" allowBlank="1" type="list">
      <formula1>=_lists!$D$2:$D$4</formula1>
    </dataValidation>
    <dataValidation sqref="C12" showDropDown="0" showInputMessage="0" showErrorMessage="1" allowBlank="1" type="list">
      <formula1>=_lists!$D$2:$D$4</formula1>
    </dataValidation>
    <dataValidation sqref="C13" showDropDown="0" showInputMessage="0" showErrorMessage="1" allowBlank="1" type="list">
      <formula1>=_lists!$D$2:$D$4</formula1>
    </dataValidation>
    <dataValidation sqref="C14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int.onec</t>
        </is>
      </c>
      <c r="B2" s="4" t="inlineStr">
        <is>
          <t>1С или BAS</t>
        </is>
      </c>
      <c r="C2" s="5" t="n"/>
      <c r="D2" s="4" t="inlineStr"/>
      <c r="E2" s="6" t="inlineStr"/>
    </row>
    <row r="3">
      <c r="A3" t="inlineStr">
        <is>
          <t>int.onec_detail</t>
        </is>
      </c>
      <c r="B3" s="4" t="inlineStr">
        <is>
          <t>…кластер, базы, конфигурации</t>
        </is>
      </c>
      <c r="C3" s="5" t="n"/>
      <c r="D3" s="4" t="inlineStr"/>
      <c r="E3" s="6" t="inlineStr"/>
    </row>
    <row r="4">
      <c r="A4" t="inlineStr">
        <is>
          <t>int.industry</t>
        </is>
      </c>
      <c r="B4" s="4" t="inlineStr">
        <is>
          <t>Отраслевая система: название и поставщик</t>
        </is>
      </c>
      <c r="C4" s="5" t="n"/>
      <c r="D4" s="4" t="inlineStr"/>
      <c r="E4" s="6" t="inlineStr"/>
    </row>
    <row r="5">
      <c r="A5" t="inlineStr">
        <is>
          <t>int.industry_mode</t>
        </is>
      </c>
      <c r="B5" s="4" t="inlineStr">
        <is>
          <t>…уровень доступа к ней</t>
        </is>
      </c>
      <c r="C5" s="5" t="n"/>
      <c r="D5" s="4" t="inlineStr"/>
      <c r="E5" s="6" t="inlineStr"/>
    </row>
    <row r="6">
      <c r="A6" t="inlineStr">
        <is>
          <t>int.sql</t>
        </is>
      </c>
      <c r="B6" s="4" t="inlineStr">
        <is>
          <t>Базы данных (MS SQL, PostgreSQL, MySQL)</t>
        </is>
      </c>
      <c r="C6" s="5" t="n"/>
      <c r="D6" s="4" t="inlineStr"/>
      <c r="E6" s="6" t="inlineStr"/>
    </row>
    <row r="7">
      <c r="A7" t="inlineStr">
        <is>
          <t>int.m365</t>
        </is>
      </c>
      <c r="B7" s="4" t="inlineStr">
        <is>
          <t>Microsoft 365: Teams, почта, SharePoint</t>
        </is>
      </c>
      <c r="C7" s="5" t="n"/>
      <c r="D7" s="4" t="inlineStr"/>
      <c r="E7" s="6" t="inlineStr"/>
    </row>
    <row r="8">
      <c r="A8" t="inlineStr">
        <is>
          <t>int.gws</t>
        </is>
      </c>
      <c r="B8" s="4" t="inlineStr">
        <is>
          <t>Google Workspace</t>
        </is>
      </c>
      <c r="C8" s="5" t="n"/>
      <c r="D8" s="4" t="inlineStr"/>
      <c r="E8" s="6" t="inlineStr"/>
    </row>
    <row r="9">
      <c r="A9" t="inlineStr">
        <is>
          <t>int.exchange</t>
        </is>
      </c>
      <c r="B9" s="4" t="inlineStr">
        <is>
          <t>Exchange на своих серверах</t>
        </is>
      </c>
      <c r="C9" s="5" t="n"/>
      <c r="D9" s="4" t="inlineStr"/>
      <c r="E9" s="6" t="inlineStr"/>
    </row>
    <row r="10">
      <c r="A10" t="inlineStr">
        <is>
          <t>int.telegram</t>
        </is>
      </c>
      <c r="B10" s="4" t="inlineStr">
        <is>
          <t>Telegram: уведомления и отчёты</t>
        </is>
      </c>
      <c r="C10" s="5" t="n"/>
      <c r="D10" s="4" t="inlineStr"/>
      <c r="E10" s="6" t="inlineStr"/>
    </row>
    <row r="11">
      <c r="A11" t="inlineStr">
        <is>
          <t>int.telephony</t>
        </is>
      </c>
      <c r="B11" s="4" t="inlineStr">
        <is>
          <t>Телефония: Ringostat, Binotel, Oktell, Asterisk - что именно</t>
        </is>
      </c>
      <c r="C11" s="5" t="n"/>
      <c r="D11" s="4" t="inlineStr"/>
      <c r="E11" s="6" t="inlineStr"/>
    </row>
    <row r="12">
      <c r="A12" t="inlineStr">
        <is>
          <t>int.telephony_mode</t>
        </is>
      </c>
      <c r="B12" s="4" t="inlineStr">
        <is>
          <t>…уровень доступа к телефонии</t>
        </is>
      </c>
      <c r="C12" s="5" t="n"/>
      <c r="D12" s="4" t="inlineStr"/>
      <c r="E12" s="6" t="inlineStr"/>
    </row>
    <row r="13">
      <c r="A13" t="inlineStr">
        <is>
          <t>int.site</t>
        </is>
      </c>
      <c r="B13" s="4" t="inlineStr">
        <is>
          <t>Сайт</t>
        </is>
      </c>
      <c r="C13" s="5" t="n"/>
      <c r="D13" s="4" t="inlineStr"/>
      <c r="E13" s="6" t="inlineStr"/>
    </row>
    <row r="14">
      <c r="A14" t="inlineStr">
        <is>
          <t>int.backup</t>
        </is>
      </c>
      <c r="B14" s="4" t="inlineStr">
        <is>
          <t>Система резервного копирования</t>
        </is>
      </c>
      <c r="C14" s="5" t="n"/>
      <c r="D14" s="4" t="inlineStr"/>
      <c r="E14" s="6" t="inlineStr"/>
    </row>
    <row r="15">
      <c r="A15" t="inlineStr">
        <is>
          <t>int.hypervisor</t>
        </is>
      </c>
      <c r="B15" s="4" t="inlineStr">
        <is>
          <t>Гипервизор</t>
        </is>
      </c>
      <c r="C15" s="5" t="n"/>
      <c r="D15" s="4" t="inlineStr"/>
      <c r="E15" s="6" t="inlineStr"/>
    </row>
    <row r="16">
      <c r="A16" t="inlineStr">
        <is>
          <t>int.network</t>
        </is>
      </c>
      <c r="B16" s="4" t="inlineStr">
        <is>
          <t>Сетевое оборудование</t>
        </is>
      </c>
      <c r="C16" s="5" t="n"/>
      <c r="D16" s="4" t="inlineStr"/>
      <c r="E16" s="6" t="inlineStr"/>
    </row>
    <row r="17">
      <c r="A17" t="inlineStr">
        <is>
          <t>int.who_gives</t>
        </is>
      </c>
      <c r="B17" s="4" t="inlineStr">
        <is>
          <t>Кто выдаёт доступы к этим системам</t>
        </is>
      </c>
      <c r="C17" s="5" t="n"/>
      <c r="D17" s="4" t="inlineStr"/>
      <c r="E17" s="6" t="inlineStr"/>
    </row>
    <row r="18">
      <c r="A18" t="inlineStr">
        <is>
          <t>int.vendors</t>
        </is>
      </c>
      <c r="B18" s="4" t="inlineStr">
        <is>
          <t>Чьи системы мы трогаем: внешние подрядчики, кто их ведёт</t>
        </is>
      </c>
      <c r="C18" s="5" t="n"/>
      <c r="D18" s="4" t="inlineStr"/>
      <c r="E18" s="6" t="inlineStr"/>
    </row>
  </sheetData>
  <dataValidations count="12">
    <dataValidation sqref="C2" showDropDown="0" showInputMessage="0" showErrorMessage="1" allowBlank="1" type="list">
      <formula1>=_lists!$F$2:$F$5</formula1>
    </dataValidation>
    <dataValidation sqref="C5" showDropDown="0" showInputMessage="0" showErrorMessage="1" allowBlank="1" type="list">
      <formula1>=_lists!$F$2:$F$5</formula1>
    </dataValidation>
    <dataValidation sqref="C6" showDropDown="0" showInputMessage="0" showErrorMessage="1" allowBlank="1" type="list">
      <formula1>=_lists!$F$2:$F$5</formula1>
    </dataValidation>
    <dataValidation sqref="C7" showDropDown="0" showInputMessage="0" showErrorMessage="1" allowBlank="1" type="list">
      <formula1>=_lists!$F$2:$F$5</formula1>
    </dataValidation>
    <dataValidation sqref="C8" showDropDown="0" showInputMessage="0" showErrorMessage="1" allowBlank="1" type="list">
      <formula1>=_lists!$F$2:$F$5</formula1>
    </dataValidation>
    <dataValidation sqref="C9" showDropDown="0" showInputMessage="0" showErrorMessage="1" allowBlank="1" type="list">
      <formula1>=_lists!$F$2:$F$5</formula1>
    </dataValidation>
    <dataValidation sqref="C10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=_lists!$F$2:$F$5</formula1>
    </dataValidation>
    <dataValidation sqref="C13" showDropDown="0" showInputMessage="0" showErrorMessage="1" allowBlank="1" type="list">
      <formula1>=_lists!$F$2:$F$5</formula1>
    </dataValidation>
    <dataValidation sqref="C14" showDropDown="0" showInputMessage="0" showErrorMessage="1" allowBlank="1" type="list">
      <formula1>=_lists!$F$2:$F$5</formula1>
    </dataValidation>
    <dataValidation sqref="C15" showDropDown="0" showInputMessage="0" showErrorMessage="1" allowBlank="1" type="list">
      <formula1>=_lists!$F$2:$F$5</formula1>
    </dataValidation>
    <dataValidation sqref="C16" showDropDown="0" showInputMessage="0" showErrorMessage="1" allowBlank="1" type="list">
      <formula1>=_lists!$F$2:$F$5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Вопрос</t>
        </is>
      </c>
      <c r="C1" s="3" t="inlineStr">
        <is>
          <t>Ответ</t>
        </is>
      </c>
      <c r="D1" s="3" t="inlineStr">
        <is>
          <t>Подсказка / пример</t>
        </is>
      </c>
      <c r="E1" s="3" t="inlineStr">
        <is>
          <t>Обязательно</t>
        </is>
      </c>
    </row>
    <row r="2">
      <c r="A2" t="inlineStr">
        <is>
          <t>ai.seats</t>
        </is>
      </c>
      <c r="B2" s="4" t="inlineStr">
        <is>
          <t>Сколько человек будет работать с ИИ</t>
        </is>
      </c>
      <c r="C2" s="5" t="n"/>
      <c r="D2" s="4" t="inlineStr"/>
      <c r="E2" s="6" t="inlineStr">
        <is>
          <t>да</t>
        </is>
      </c>
    </row>
    <row r="3">
      <c r="A3" t="inlineStr">
        <is>
          <t>ai.people</t>
        </is>
      </c>
      <c r="B3" s="4" t="inlineStr">
        <is>
          <t>ФИО и роль каждого: администратор тенанта, инженер, аналитик</t>
        </is>
      </c>
      <c r="C3" s="5" t="n"/>
      <c r="D3" s="4" t="inlineStr"/>
      <c r="E3" s="6" t="inlineStr">
        <is>
          <t>да</t>
        </is>
      </c>
    </row>
    <row r="4">
      <c r="A4" t="inlineStr">
        <is>
          <t>ai.detail_access</t>
        </is>
      </c>
      <c r="B4" s="4" t="inlineStr">
        <is>
          <t>Кто видит финансовую детализацию</t>
        </is>
      </c>
      <c r="C4" s="5" t="n"/>
      <c r="D4" s="4" t="inlineStr"/>
      <c r="E4" s="6" t="inlineStr"/>
    </row>
    <row r="5">
      <c r="A5" t="inlineStr">
        <is>
          <t>ai.approver</t>
        </is>
      </c>
      <c r="B5" s="4" t="inlineStr">
        <is>
          <t>Кто подтверждает опасные действия</t>
        </is>
      </c>
      <c r="C5" s="5" t="n"/>
      <c r="D5" s="4" t="inlineStr"/>
      <c r="E5" s="6" t="inlineStr"/>
    </row>
    <row r="6">
      <c r="A6" t="inlineStr">
        <is>
          <t>ai.pains</t>
        </is>
      </c>
      <c r="B6" s="4" t="inlineStr">
        <is>
          <t>Три задачи, которые болят больше всего</t>
        </is>
      </c>
      <c r="C6" s="5" t="n"/>
      <c r="D6" s="4" t="inlineStr"/>
      <c r="E6" s="6" t="inlineStr">
        <is>
          <t>да</t>
        </is>
      </c>
    </row>
    <row r="7">
      <c r="A7" t="inlineStr">
        <is>
          <t>ai.windows</t>
        </is>
      </c>
      <c r="B7" s="4" t="inlineStr">
        <is>
          <t>Окна обслуживания; что нельзя трогать днём</t>
        </is>
      </c>
      <c r="C7" s="5" t="n"/>
      <c r="D7" s="4" t="inlineStr"/>
      <c r="E7" s="6" t="inlineStr"/>
    </row>
    <row r="8">
      <c r="A8" t="inlineStr">
        <is>
          <t>ai.duty</t>
        </is>
      </c>
      <c r="B8" s="4" t="inlineStr">
        <is>
          <t>Кто у вас дежурный и как с ним связаться</t>
        </is>
      </c>
      <c r="C8" s="5" t="n"/>
      <c r="D8" s="4" t="inlineStr"/>
      <c r="E8" s="6" t="inlineStr"/>
    </row>
    <row r="9">
      <c r="A9" t="inlineStr">
        <is>
          <t>ai.backup_state</t>
        </is>
      </c>
      <c r="B9" s="4" t="inlineStr">
        <is>
          <t>Резервные копии есть и проверялись восстановлением</t>
        </is>
      </c>
      <c r="C9" s="5" t="n"/>
      <c r="D9" s="4" t="inlineStr"/>
      <c r="E9" s="6" t="inlineStr"/>
    </row>
    <row r="10">
      <c r="A10" t="inlineStr">
        <is>
          <t>ai.acceptance</t>
        </is>
      </c>
      <c r="B10" s="4" t="inlineStr">
        <is>
          <t>Что мы должны показать, чтобы вы считали работу сделанной</t>
        </is>
      </c>
      <c r="C10" s="5" t="n"/>
      <c r="D10" s="4" t="inlineStr"/>
      <c r="E10" s="6" t="inlineStr"/>
    </row>
    <row r="11">
      <c r="A11" t="inlineStr">
        <is>
          <t>ai.exit</t>
        </is>
      </c>
      <c r="B11" s="4" t="inlineStr">
        <is>
          <t>Ознакомлены с планом выхода: как забираете своё при завершении</t>
        </is>
      </c>
      <c r="C11" s="5" t="n"/>
      <c r="D11" s="4" t="inlineStr"/>
      <c r="E11" s="6" t="inlineStr">
        <is>
          <t>да</t>
        </is>
      </c>
    </row>
    <row r="12">
      <c r="A12" t="inlineStr">
        <is>
          <t>ai.subs</t>
        </is>
      </c>
      <c r="B12" s="4" t="inlineStr">
        <is>
          <t>Кто оплачивает подписки ИИ</t>
        </is>
      </c>
      <c r="C12" s="5" t="n"/>
      <c r="D12" s="4" t="inlineStr"/>
      <c r="E12" s="6" t="inlineStr">
        <is>
          <t>да</t>
        </is>
      </c>
    </row>
    <row r="13">
      <c r="A13" t="inlineStr">
        <is>
          <t>legal.nda</t>
        </is>
      </c>
      <c r="B13" s="4" t="inlineStr">
        <is>
          <t>NDA: каким способом подпишете</t>
        </is>
      </c>
      <c r="C13" s="5" t="n"/>
      <c r="D13" s="4" t="inlineStr"/>
      <c r="E13" s="6" t="inlineStr">
        <is>
          <t>да</t>
        </is>
      </c>
    </row>
    <row r="14">
      <c r="A14" t="inlineStr">
        <is>
          <t>legal.dpa</t>
        </is>
      </c>
      <c r="B14" s="4" t="inlineStr">
        <is>
          <t>Договор об обработке персональных данных: способ подписи</t>
        </is>
      </c>
      <c r="C14" s="5" t="n"/>
      <c r="D14" s="4" t="inlineStr"/>
      <c r="E14" s="6" t="inlineStr">
        <is>
          <t>да</t>
        </is>
      </c>
    </row>
    <row r="15">
      <c r="A15" t="inlineStr">
        <is>
          <t>legal.contract</t>
        </is>
      </c>
      <c r="B15" s="4" t="inlineStr">
        <is>
          <t>Основной договор: способ подписи</t>
        </is>
      </c>
      <c r="C15" s="5" t="n"/>
      <c r="D15" s="4" t="inlineStr"/>
      <c r="E15" s="6" t="inlineStr">
        <is>
          <t>да</t>
        </is>
      </c>
    </row>
    <row r="16">
      <c r="A16" t="inlineStr">
        <is>
          <t>legal.copies_ok</t>
        </is>
      </c>
      <c r="B16" s="4" t="inlineStr">
        <is>
          <t>Подписанные копии присылаете нам, мы храним их в вашем деле</t>
        </is>
      </c>
      <c r="C16" s="5" t="n"/>
      <c r="D16" s="4" t="inlineStr"/>
      <c r="E16" s="6" t="inlineStr">
        <is>
          <t>да</t>
        </is>
      </c>
    </row>
    <row r="17">
      <c r="A17" t="inlineStr">
        <is>
          <t>bill.requisites</t>
        </is>
      </c>
      <c r="B17" s="4" t="inlineStr">
        <is>
          <t>Реквизиты для счёта</t>
        </is>
      </c>
      <c r="C17" s="5" t="n"/>
      <c r="D17" s="4" t="inlineStr"/>
      <c r="E17" s="6" t="inlineStr">
        <is>
          <t>да</t>
        </is>
      </c>
    </row>
    <row r="18">
      <c r="A18" t="inlineStr">
        <is>
          <t>bill.signatory</t>
        </is>
      </c>
      <c r="B18" s="4" t="inlineStr">
        <is>
          <t>Кто подписывает документы с вашей стороны</t>
        </is>
      </c>
      <c r="C18" s="5" t="n"/>
      <c r="D18" s="4" t="inlineStr"/>
      <c r="E18" s="6" t="inlineStr"/>
    </row>
    <row r="19">
      <c r="A19" t="inlineStr">
        <is>
          <t>bill.email</t>
        </is>
      </c>
      <c r="B19" s="4" t="inlineStr">
        <is>
          <t>Почта для счетов</t>
        </is>
      </c>
      <c r="C19" s="5" t="n"/>
      <c r="D19" s="4" t="inlineStr"/>
      <c r="E19" s="6" t="inlineStr">
        <is>
          <t>да</t>
        </is>
      </c>
    </row>
  </sheetData>
  <dataValidations count="7">
    <dataValidation sqref="C9" showDropDown="0" showInputMessage="0" showErrorMessage="1" allowBlank="1" type="list">
      <formula1>=_lists!$J$2:$J$4</formula1>
    </dataValidation>
    <dataValidation sqref="C11" showDropDown="0" showInputMessage="0" showErrorMessage="1" allowBlank="1" type="list">
      <formula1>=_lists!$I$2:$I$3</formula1>
    </dataValidation>
    <dataValidation sqref="C12" showDropDown="0" showInputMessage="0" showErrorMessage="1" allowBlank="1" type="list">
      <formula1>=_lists!$G$2:$G$4</formula1>
    </dataValidation>
    <dataValidation sqref="C13" showDropDown="0" showInputMessage="0" showErrorMessage="1" allowBlank="1" type="list">
      <formula1>=_lists!$H$2:$H$4</formula1>
    </dataValidation>
    <dataValidation sqref="C14" showDropDown="0" showInputMessage="0" showErrorMessage="1" allowBlank="1" type="list">
      <formula1>=_lists!$H$2:$H$4</formula1>
    </dataValidation>
    <dataValidation sqref="C15" showDropDown="0" showInputMessage="0" showErrorMessage="1" allowBlank="1" type="list">
      <formula1>=_lists!$H$2:$H$4</formula1>
    </dataValidation>
    <dataValidation sqref="C16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lang</t>
        </is>
      </c>
      <c r="B1" t="inlineStr">
        <is>
          <t>ru</t>
        </is>
      </c>
    </row>
    <row r="2">
      <c r="A2" t="inlineStr">
        <is>
          <t>spec_version</t>
        </is>
      </c>
      <c r="B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2026-10-30T11:14:47Z</dcterms:created>
  <dcterms:modified xsi:type="dcterms:W3CDTF">2026-10-30T11:14:47Z</dcterms:modified>
</cp:coreProperties>
</file>