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onboarding quest" sheetId="1" state="visible" r:id="rId1"/>
    <sheet name="_lists" sheetId="2" state="hidden" r:id="rId2"/>
    <sheet name="Administration" sheetId="3" state="visible" r:id="rId3"/>
    <sheet name="Company" sheetId="4" state="visible" r:id="rId4"/>
    <sheet name="Current infrastructure" sheetId="5" state="visible" r:id="rId5"/>
    <sheet name="Current servers" sheetId="6" state="visible" r:id="rId6"/>
    <sheet name="Condition &amp; integrity" sheetId="7" state="visible" r:id="rId7"/>
    <sheet name="What is needed" sheetId="8" state="visible" r:id="rId8"/>
    <sheet name="Servers needed" sheetId="9" state="visible" r:id="rId9"/>
    <sheet name="Users" sheetId="10" state="visible" r:id="rId10"/>
    <sheet name="Data to migrate" sheetId="11" state="visible" r:id="rId11"/>
    <sheet name="Access to your network" sheetId="12" state="visible" r:id="rId12"/>
    <sheet name="Platform services - yours or ou" sheetId="13" state="visible" r:id="rId13"/>
    <sheet name="Systems and channels for the AI" sheetId="14" state="visible" r:id="rId14"/>
    <sheet name="People, roles, documents, payme" sheetId="15" state="visible" r:id="rId15"/>
    <sheet name="_meta" sheetId="16" state="hidden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D9E1F2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1" pivotButton="0" quotePrefix="0" xfId="0"/>
    <xf numFmtId="0" fontId="3" fillId="0" borderId="0" pivotButton="0" quotePrefix="0" xfId="0"/>
    <xf numFmtId="0" fontId="2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styles" Target="styles.xml" Id="rId17" /><Relationship Type="http://schemas.openxmlformats.org/officeDocument/2006/relationships/theme" Target="theme/theme1.xml" Id="rId1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Infrastructure onboarding questionnaire</t>
        </is>
      </c>
    </row>
    <row r="3">
      <c r="A3" s="2" t="inlineStr">
        <is>
          <t>Thank you! This file lets us collect all data about your current infrastructure and understand what exactly is needed.</t>
        </is>
      </c>
    </row>
    <row r="4">
      <c r="A4" s="2" t="inlineStr">
        <is>
          <t>Fill in only the "Answer" column (yellow cells); where there is a drop-down, pick a value from it.</t>
        </is>
      </c>
    </row>
    <row r="5">
      <c r="A5" s="2" t="inlineStr">
        <is>
          <t>If you don't know an answer, leave it empty or choose "Don't know" — we will clarify.</t>
        </is>
      </c>
    </row>
    <row r="6">
      <c r="A6" s="2" t="inlineStr">
        <is>
          <t>Do NOT put passwords in this file: they are exchanged separately over a secure channel.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8"/>
  <sheetViews>
    <sheetView workbookViewId="0">
      <selection activeCell="A1" sqref="A1"/>
    </sheetView>
  </sheetViews>
  <sheetFormatPr baseColWidth="8" defaultRowHeight="15"/>
  <sheetData>
    <row r="1">
      <c r="A1" t="inlineStr">
        <is>
          <t>vpn_need</t>
        </is>
      </c>
      <c r="B1" t="inlineStr">
        <is>
          <t>vpn_type</t>
        </is>
      </c>
      <c r="C1" t="inlineStr">
        <is>
          <t>net_device</t>
        </is>
      </c>
      <c r="D1" t="inlineStr">
        <is>
          <t>svc_side</t>
        </is>
      </c>
      <c r="E1" t="inlineStr">
        <is>
          <t>git_where</t>
        </is>
      </c>
      <c r="F1" t="inlineStr">
        <is>
          <t>access_mode</t>
        </is>
      </c>
      <c r="G1" t="inlineStr">
        <is>
          <t>subs_payer</t>
        </is>
      </c>
      <c r="H1" t="inlineStr">
        <is>
          <t>sign_method</t>
        </is>
      </c>
      <c r="I1" t="inlineStr">
        <is>
          <t>bool</t>
        </is>
      </c>
      <c r="J1" t="inlineStr">
        <is>
          <t>tri</t>
        </is>
      </c>
      <c r="K1" t="inlineStr">
        <is>
          <t>os</t>
        </is>
      </c>
      <c r="L1" t="inlineStr">
        <is>
          <t>mail</t>
        </is>
      </c>
      <c r="M1" t="inlineStr">
        <is>
          <t>mail_source</t>
        </is>
      </c>
      <c r="N1" t="inlineStr">
        <is>
          <t>onec_edition</t>
        </is>
      </c>
      <c r="O1" t="inlineStr">
        <is>
          <t>onec_db</t>
        </is>
      </c>
      <c r="P1" t="inlineStr">
        <is>
          <t>ui_lang</t>
        </is>
      </c>
      <c r="Q1" t="inlineStr">
        <is>
          <t>transfer</t>
        </is>
      </c>
      <c r="R1" t="inlineStr">
        <is>
          <t>admin_who</t>
        </is>
      </c>
      <c r="S1" t="inlineStr">
        <is>
          <t>admin_access</t>
        </is>
      </c>
      <c r="T1" t="inlineStr">
        <is>
          <t>net_mode</t>
        </is>
      </c>
      <c r="U1" t="inlineStr">
        <is>
          <t>subs_need</t>
        </is>
      </c>
      <c r="V1" t="inlineStr">
        <is>
          <t>backup_freq</t>
        </is>
      </c>
      <c r="W1" t="inlineStr">
        <is>
          <t>partial</t>
        </is>
      </c>
    </row>
    <row r="2">
      <c r="A2" t="inlineStr">
        <is>
          <t>No, everything is in the cloud</t>
        </is>
      </c>
      <c r="B2" t="inlineStr">
        <is>
          <t>IPsec site-to-site</t>
        </is>
      </c>
      <c r="C2" t="inlineStr">
        <is>
          <t>MikroTik</t>
        </is>
      </c>
      <c r="D2" t="inlineStr">
        <is>
          <t>Yours (sysadmins.club)</t>
        </is>
      </c>
      <c r="E2" t="inlineStr">
        <is>
          <t>Yours (sysadmins.club)</t>
        </is>
      </c>
      <c r="F2" t="inlineStr">
        <is>
          <t>Read only</t>
        </is>
      </c>
      <c r="G2" t="inlineStr">
        <is>
          <t>We do, on our own account</t>
        </is>
      </c>
      <c r="H2" t="inlineStr">
        <is>
          <t>Qualified electronic signature</t>
        </is>
      </c>
      <c r="I2" t="inlineStr">
        <is>
          <t>Yes</t>
        </is>
      </c>
      <c r="J2" t="inlineStr">
        <is>
          <t>Yes</t>
        </is>
      </c>
      <c r="K2" t="inlineStr">
        <is>
          <t>Windows Server 2022</t>
        </is>
      </c>
      <c r="L2" t="inlineStr">
        <is>
          <t>Not needed / keep as is</t>
        </is>
      </c>
      <c r="M2" t="inlineStr">
        <is>
          <t>None (new mail)</t>
        </is>
      </c>
      <c r="N2" t="inlineStr">
        <is>
          <t>BAS Accounting</t>
        </is>
      </c>
      <c r="O2" t="inlineStr">
        <is>
          <t>File-based</t>
        </is>
      </c>
      <c r="P2" t="inlineStr">
        <is>
          <t>Ukrainian</t>
        </is>
      </c>
      <c r="Q2" t="inlineStr">
        <is>
          <t>Upload link (cloud)</t>
        </is>
      </c>
      <c r="R2" t="inlineStr">
        <is>
          <t>Your own admin</t>
        </is>
      </c>
      <c r="S2" t="inlineStr">
        <is>
          <t>Full</t>
        </is>
      </c>
      <c r="T2" t="inlineStr">
        <is>
          <t>Specified (write below)</t>
        </is>
      </c>
      <c r="U2" t="inlineStr">
        <is>
          <t>Not needed</t>
        </is>
      </c>
      <c r="V2" t="inlineStr">
        <is>
          <t>Daily</t>
        </is>
      </c>
      <c r="W2" t="inlineStr">
        <is>
          <t>Yes</t>
        </is>
      </c>
    </row>
    <row r="3">
      <c r="A3" t="inlineStr">
        <is>
          <t>Yes, access to our network is needed</t>
        </is>
      </c>
      <c r="B3" t="inlineStr">
        <is>
          <t>WireGuard</t>
        </is>
      </c>
      <c r="C3" t="inlineStr">
        <is>
          <t>Fortinet</t>
        </is>
      </c>
      <c r="D3" t="inlineStr">
        <is>
          <t>Our own</t>
        </is>
      </c>
      <c r="E3" t="inlineStr">
        <is>
          <t>GitHub</t>
        </is>
      </c>
      <c r="F3" t="inlineStr">
        <is>
          <t>Read and write</t>
        </is>
      </c>
      <c r="G3" t="inlineStr">
        <is>
          <t>Include in your invoice</t>
        </is>
      </c>
      <c r="H3" t="inlineStr">
        <is>
          <t>Signed scan</t>
        </is>
      </c>
      <c r="I3" t="inlineStr">
        <is>
          <t>No</t>
        </is>
      </c>
      <c r="J3" t="inlineStr">
        <is>
          <t>No</t>
        </is>
      </c>
      <c r="K3" t="inlineStr">
        <is>
          <t>Debian 13</t>
        </is>
      </c>
      <c r="L3" t="inlineStr">
        <is>
          <t>Zimbra (own server)</t>
        </is>
      </c>
      <c r="M3" t="inlineStr">
        <is>
          <t>Zimbra</t>
        </is>
      </c>
      <c r="N3" t="inlineStr">
        <is>
          <t>BAS Small Business</t>
        </is>
      </c>
      <c r="O3" t="inlineStr">
        <is>
          <t>Client-server (MS SQL)</t>
        </is>
      </c>
      <c r="P3" t="inlineStr">
        <is>
          <t>Russian</t>
        </is>
      </c>
      <c r="Q3" t="inlineStr">
        <is>
          <t>Over VPN from the office</t>
        </is>
      </c>
      <c r="R3" t="inlineStr">
        <is>
          <t>sysadmins.club</t>
        </is>
      </c>
      <c r="S3" t="inlineStr">
        <is>
          <t>Partial (describe)</t>
        </is>
      </c>
      <c r="T3" t="inlineStr">
        <is>
          <t>Don't know</t>
        </is>
      </c>
      <c r="U3" t="inlineStr">
        <is>
          <t>Microsoft 365</t>
        </is>
      </c>
      <c r="V3" t="inlineStr">
        <is>
          <t>Several times a day</t>
        </is>
      </c>
      <c r="W3" t="inlineStr">
        <is>
          <t>Partially</t>
        </is>
      </c>
    </row>
    <row r="4">
      <c r="A4" t="inlineStr">
        <is>
          <t>Not sure</t>
        </is>
      </c>
      <c r="B4" t="inlineStr">
        <is>
          <t>OpenVPN</t>
        </is>
      </c>
      <c r="C4" t="inlineStr">
        <is>
          <t>pfSense or OPNsense</t>
        </is>
      </c>
      <c r="D4" t="inlineStr">
        <is>
          <t>Not needed</t>
        </is>
      </c>
      <c r="E4" t="inlineStr">
        <is>
          <t>GitLab</t>
        </is>
      </c>
      <c r="F4" t="inlineStr">
        <is>
          <t>Not yet</t>
        </is>
      </c>
      <c r="G4" t="inlineStr">
        <is>
          <t>To be discussed</t>
        </is>
      </c>
      <c r="H4" t="inlineStr">
        <is>
          <t>Paper original by post</t>
        </is>
      </c>
      <c r="J4" t="inlineStr">
        <is>
          <t>Don't know</t>
        </is>
      </c>
      <c r="K4" t="inlineStr">
        <is>
          <t>Ubuntu 22.04 LTS</t>
        </is>
      </c>
      <c r="L4" t="inlineStr">
        <is>
          <t>Microsoft 365 (Exchange Online)</t>
        </is>
      </c>
      <c r="M4" t="inlineStr">
        <is>
          <t>Exchange</t>
        </is>
      </c>
      <c r="N4" t="inlineStr">
        <is>
          <t>BAS ERP</t>
        </is>
      </c>
      <c r="O4" t="inlineStr">
        <is>
          <t>Don't know</t>
        </is>
      </c>
      <c r="P4" t="inlineStr">
        <is>
          <t>English</t>
        </is>
      </c>
      <c r="Q4" t="inlineStr">
        <is>
          <t>Physical disk</t>
        </is>
      </c>
      <c r="R4" t="inlineStr">
        <is>
          <t>Jointly</t>
        </is>
      </c>
      <c r="S4" t="inlineStr">
        <is>
          <t>Not needed</t>
        </is>
      </c>
      <c r="T4" t="inlineStr">
        <is>
          <t>Auto (we assign)</t>
        </is>
      </c>
      <c r="U4" t="inlineStr">
        <is>
          <t>Google Workspace</t>
        </is>
      </c>
      <c r="V4" t="inlineStr">
        <is>
          <t>Weekly</t>
        </is>
      </c>
      <c r="W4" t="inlineStr">
        <is>
          <t>No</t>
        </is>
      </c>
    </row>
    <row r="5">
      <c r="B5" t="inlineStr">
        <is>
          <t>L2TP over IPsec</t>
        </is>
      </c>
      <c r="C5" t="inlineStr">
        <is>
          <t>Cisco</t>
        </is>
      </c>
      <c r="E5" t="inlineStr">
        <is>
          <t>Bitbucket</t>
        </is>
      </c>
      <c r="F5" t="inlineStr">
        <is>
          <t>We do not have it</t>
        </is>
      </c>
      <c r="K5" t="inlineStr">
        <is>
          <t>Ubuntu 24.04 LTS</t>
        </is>
      </c>
      <c r="L5" t="inlineStr">
        <is>
          <t>Exchange Server (on-prem)</t>
        </is>
      </c>
      <c r="M5" t="inlineStr">
        <is>
          <t>Microsoft 365</t>
        </is>
      </c>
      <c r="N5" t="inlineStr">
        <is>
          <t>1C:Accounting 8</t>
        </is>
      </c>
      <c r="P5" t="inlineStr">
        <is>
          <t>German</t>
        </is>
      </c>
      <c r="Q5" t="inlineStr">
        <is>
          <t>Don't know, advise</t>
        </is>
      </c>
      <c r="R5" t="inlineStr">
        <is>
          <t>Don't know</t>
        </is>
      </c>
      <c r="U5" t="inlineStr">
        <is>
          <t>Don't know, advise</t>
        </is>
      </c>
      <c r="W5" t="inlineStr">
        <is>
          <t>Don't know</t>
        </is>
      </c>
    </row>
    <row r="6">
      <c r="B6" t="inlineStr">
        <is>
          <t>Through your jump host</t>
        </is>
      </c>
      <c r="C6" t="inlineStr">
        <is>
          <t>Other</t>
        </is>
      </c>
      <c r="E6" t="inlineStr">
        <is>
          <t>Not needed</t>
        </is>
      </c>
      <c r="L6" t="inlineStr">
        <is>
          <t>Google Workspace</t>
        </is>
      </c>
      <c r="M6" t="inlineStr">
        <is>
          <t>Google Workspace / Gmail</t>
        </is>
      </c>
      <c r="N6" t="inlineStr">
        <is>
          <t>1C:Trade Management</t>
        </is>
      </c>
      <c r="P6" t="inlineStr">
        <is>
          <t>Polish</t>
        </is>
      </c>
    </row>
    <row r="7">
      <c r="B7" t="inlineStr">
        <is>
          <t>Not sure, please advise</t>
        </is>
      </c>
      <c r="C7" t="inlineStr">
        <is>
          <t>Not sure</t>
        </is>
      </c>
      <c r="L7" t="inlineStr">
        <is>
          <t>Don't know, advise</t>
        </is>
      </c>
      <c r="M7" t="inlineStr">
        <is>
          <t>Hosting provider mail (IMAP)</t>
        </is>
      </c>
      <c r="N7" t="inlineStr">
        <is>
          <t>Other</t>
        </is>
      </c>
    </row>
    <row r="8">
      <c r="M8" t="inlineStr">
        <is>
          <t>Other (describe in notes)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Question</t>
        </is>
      </c>
      <c r="C1" s="3" t="inlineStr">
        <is>
          <t>Answer</t>
        </is>
      </c>
      <c r="D1" s="3" t="inlineStr">
        <is>
          <t>Hint / example</t>
        </is>
      </c>
      <c r="E1" s="3" t="inlineStr">
        <is>
          <t>Required</t>
        </is>
      </c>
    </row>
    <row r="2">
      <c r="A2" t="inlineStr">
        <is>
          <t>admin.has_sysadmin</t>
        </is>
      </c>
      <c r="B2" s="4" t="inlineStr">
        <is>
          <t>Do you have your own system administrator</t>
        </is>
      </c>
      <c r="C2" s="5" t="n"/>
      <c r="D2" s="4" t="inlineStr"/>
      <c r="E2" s="6" t="inlineStr">
        <is>
          <t>yes</t>
        </is>
      </c>
    </row>
    <row r="3">
      <c r="A3" t="inlineStr">
        <is>
          <t>admin.who</t>
        </is>
      </c>
      <c r="B3" s="4" t="inlineStr">
        <is>
          <t>Who will administer the infrastructure after go-live</t>
        </is>
      </c>
      <c r="C3" s="5" t="n"/>
      <c r="D3" s="4" t="inlineStr"/>
      <c r="E3" s="6" t="inlineStr">
        <is>
          <t>yes</t>
        </is>
      </c>
    </row>
    <row r="4">
      <c r="A4" t="inlineStr">
        <is>
          <t>admin.contact</t>
        </is>
      </c>
      <c r="B4" s="4" t="inlineStr">
        <is>
          <t>Admin: full name, phone, e-mail, availability</t>
        </is>
      </c>
      <c r="C4" s="5" t="n"/>
      <c r="D4" s="4" t="inlineStr"/>
      <c r="E4" s="6" t="inlineStr"/>
    </row>
    <row r="5">
      <c r="A5" t="inlineStr">
        <is>
          <t>admin.access</t>
        </is>
      </c>
      <c r="B5" s="4" t="inlineStr">
        <is>
          <t>Does your admin need admin access to the new infrastructure</t>
        </is>
      </c>
      <c r="C5" s="5" t="n"/>
      <c r="D5" s="4" t="inlineStr"/>
      <c r="E5" s="6" t="inlineStr"/>
    </row>
  </sheetData>
  <dataValidations count="3">
    <dataValidation sqref="C2" showDropDown="0" showInputMessage="0" showErrorMessage="1" allowBlank="1" type="list">
      <formula1>=_lists!$I$2:$I$3</formula1>
    </dataValidation>
    <dataValidation sqref="C3" showDropDown="0" showInputMessage="0" showErrorMessage="1" allowBlank="1" type="list">
      <formula1>=_lists!$R$2:$R$5</formula1>
    </dataValidation>
    <dataValidation sqref="C5" showDropDown="0" showInputMessage="0" showErrorMessage="1" allowBlank="1" type="list">
      <formula1>=_lists!$S$2:$S$4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Question</t>
        </is>
      </c>
      <c r="C1" s="3" t="inlineStr">
        <is>
          <t>Answer</t>
        </is>
      </c>
      <c r="D1" s="3" t="inlineStr">
        <is>
          <t>Hint / example</t>
        </is>
      </c>
      <c r="E1" s="3" t="inlineStr">
        <is>
          <t>Required</t>
        </is>
      </c>
    </row>
    <row r="2">
      <c r="A2" t="inlineStr">
        <is>
          <t>customer.legal_name</t>
        </is>
      </c>
      <c r="B2" s="4" t="inlineStr">
        <is>
          <t>Full legal company name</t>
        </is>
      </c>
      <c r="C2" s="5" t="n"/>
      <c r="D2" s="4" t="inlineStr">
        <is>
          <t>Example LLC</t>
        </is>
      </c>
      <c r="E2" s="6" t="inlineStr">
        <is>
          <t>yes</t>
        </is>
      </c>
    </row>
    <row r="3">
      <c r="A3" t="inlineStr">
        <is>
          <t>customer.tax_id</t>
        </is>
      </c>
      <c r="B3" s="4" t="inlineStr">
        <is>
          <t>Company registration / tax ID</t>
        </is>
      </c>
      <c r="C3" s="5" t="n"/>
      <c r="D3" s="4" t="inlineStr"/>
      <c r="E3" s="6" t="inlineStr"/>
    </row>
    <row r="4">
      <c r="A4" t="inlineStr">
        <is>
          <t>customer.short_name</t>
        </is>
      </c>
      <c r="B4" s="4" t="inlineStr">
        <is>
          <t>Short name in Latin letters (for server names)</t>
        </is>
      </c>
      <c r="C4" s="5" t="n"/>
      <c r="D4" s="4" t="inlineStr">
        <is>
          <t>3–12 chars, no spaces: example</t>
        </is>
      </c>
      <c r="E4" s="6" t="inlineStr">
        <is>
          <t>yes</t>
        </is>
      </c>
    </row>
    <row r="5">
      <c r="A5" t="inlineStr">
        <is>
          <t>customer.domain</t>
        </is>
      </c>
      <c r="B5" s="4" t="inlineStr">
        <is>
          <t>Company's main internet domain</t>
        </is>
      </c>
      <c r="C5" s="5" t="n"/>
      <c r="D5" s="4" t="inlineStr">
        <is>
          <t>example.com</t>
        </is>
      </c>
      <c r="E5" s="6" t="inlineStr">
        <is>
          <t>yes</t>
        </is>
      </c>
    </row>
    <row r="6">
      <c r="A6" t="inlineStr">
        <is>
          <t>customer.domain_registrar</t>
        </is>
      </c>
      <c r="B6" s="4" t="inlineStr">
        <is>
          <t>Where the domain is registered (registrar)</t>
        </is>
      </c>
      <c r="C6" s="5" t="n"/>
      <c r="D6" s="4" t="inlineStr">
        <is>
          <t>GoDaddy, Namecheap…</t>
        </is>
      </c>
      <c r="E6" s="6" t="inlineStr"/>
    </row>
    <row r="7">
      <c r="A7" t="inlineStr">
        <is>
          <t>customer.dns_hosting</t>
        </is>
      </c>
      <c r="B7" s="4" t="inlineStr">
        <is>
          <t>Who manages the domain's DNS records now</t>
        </is>
      </c>
      <c r="C7" s="5" t="n"/>
      <c r="D7" s="4" t="inlineStr">
        <is>
          <t>registrar / Cloudflare / hosting</t>
        </is>
      </c>
      <c r="E7" s="6" t="inlineStr"/>
    </row>
    <row r="8">
      <c r="A8" t="inlineStr">
        <is>
          <t>customer.dns_access</t>
        </is>
      </c>
      <c r="B8" s="4" t="inlineStr">
        <is>
          <t>Do you have access to manage DNS</t>
        </is>
      </c>
      <c r="C8" s="5" t="n"/>
      <c r="D8" s="4" t="inlineStr"/>
      <c r="E8" s="6" t="inlineStr"/>
    </row>
    <row r="9">
      <c r="A9" t="inlineStr">
        <is>
          <t>customer.user_count</t>
        </is>
      </c>
      <c r="B9" s="4" t="inlineStr">
        <is>
          <t>How many people will use the system</t>
        </is>
      </c>
      <c r="C9" s="5" t="n"/>
      <c r="D9" s="4" t="inlineStr"/>
      <c r="E9" s="6" t="inlineStr">
        <is>
          <t>yes</t>
        </is>
      </c>
    </row>
    <row r="10">
      <c r="A10" t="inlineStr">
        <is>
          <t>customer.office_count</t>
        </is>
      </c>
      <c r="B10" s="4" t="inlineStr">
        <is>
          <t>Number of offices / locations</t>
        </is>
      </c>
      <c r="C10" s="5" t="n"/>
      <c r="D10" s="4" t="inlineStr"/>
      <c r="E10" s="6" t="inlineStr"/>
    </row>
    <row r="11">
      <c r="A11" t="inlineStr">
        <is>
          <t>contacts.tech.name</t>
        </is>
      </c>
      <c r="B11" s="4" t="inlineStr">
        <is>
          <t>Technical contact: full name</t>
        </is>
      </c>
      <c r="C11" s="5" t="n"/>
      <c r="D11" s="4" t="inlineStr"/>
      <c r="E11" s="6" t="inlineStr">
        <is>
          <t>yes</t>
        </is>
      </c>
    </row>
    <row r="12">
      <c r="A12" t="inlineStr">
        <is>
          <t>contacts.tech.role</t>
        </is>
      </c>
      <c r="B12" s="4" t="inlineStr">
        <is>
          <t>Technical contact: position</t>
        </is>
      </c>
      <c r="C12" s="5" t="n"/>
      <c r="D12" s="4" t="inlineStr"/>
      <c r="E12" s="6" t="inlineStr"/>
    </row>
    <row r="13">
      <c r="A13" t="inlineStr">
        <is>
          <t>contacts.tech.phone</t>
        </is>
      </c>
      <c r="B13" s="4" t="inlineStr">
        <is>
          <t>Technical contact: phone</t>
        </is>
      </c>
      <c r="C13" s="5" t="n"/>
      <c r="D13" s="4" t="inlineStr"/>
      <c r="E13" s="6" t="inlineStr">
        <is>
          <t>yes</t>
        </is>
      </c>
    </row>
    <row r="14">
      <c r="A14" t="inlineStr">
        <is>
          <t>contacts.tech.email</t>
        </is>
      </c>
      <c r="B14" s="4" t="inlineStr">
        <is>
          <t>Technical contact: e-mail</t>
        </is>
      </c>
      <c r="C14" s="5" t="n"/>
      <c r="D14" s="4" t="inlineStr"/>
      <c r="E14" s="6" t="inlineStr">
        <is>
          <t>yes</t>
        </is>
      </c>
    </row>
    <row r="15">
      <c r="A15" t="inlineStr">
        <is>
          <t>contacts.owner.name</t>
        </is>
      </c>
      <c r="B15" s="4" t="inlineStr">
        <is>
          <t>Who approves the work (manager): full name</t>
        </is>
      </c>
      <c r="C15" s="5" t="n"/>
      <c r="D15" s="4" t="inlineStr"/>
      <c r="E15" s="6" t="inlineStr"/>
    </row>
    <row r="16">
      <c r="A16" t="inlineStr">
        <is>
          <t>contacts.owner.phone</t>
        </is>
      </c>
      <c r="B16" s="4" t="inlineStr">
        <is>
          <t>Manager: phone</t>
        </is>
      </c>
      <c r="C16" s="5" t="n"/>
      <c r="D16" s="4" t="inlineStr"/>
      <c r="E16" s="6" t="inlineStr"/>
    </row>
    <row r="17">
      <c r="A17" t="inlineStr">
        <is>
          <t>contacts.owner.email</t>
        </is>
      </c>
      <c r="B17" s="4" t="inlineStr">
        <is>
          <t>Manager: e-mail</t>
        </is>
      </c>
      <c r="C17" s="5" t="n"/>
      <c r="D17" s="4" t="inlineStr"/>
      <c r="E17" s="6" t="inlineStr"/>
    </row>
    <row r="18">
      <c r="A18" t="inlineStr">
        <is>
          <t>customer.work_hours</t>
        </is>
      </c>
      <c r="B18" s="4" t="inlineStr">
        <is>
          <t>Working hours (when reboots are NOT allowed)</t>
        </is>
      </c>
      <c r="C18" s="5" t="n"/>
      <c r="D18" s="4" t="inlineStr">
        <is>
          <t>Mon–Fri 08:00–19:00</t>
        </is>
      </c>
      <c r="E18" s="6" t="inlineStr"/>
    </row>
    <row r="19">
      <c r="A19" t="inlineStr">
        <is>
          <t>customer.timezone</t>
        </is>
      </c>
      <c r="B19" s="4" t="inlineStr">
        <is>
          <t>Time zone</t>
        </is>
      </c>
      <c r="C19" s="5" t="n"/>
      <c r="D19" s="4" t="inlineStr">
        <is>
          <t>Europe/Kyiv</t>
        </is>
      </c>
      <c r="E19" s="6" t="inlineStr"/>
    </row>
    <row r="20">
      <c r="A20" t="inlineStr">
        <is>
          <t>customer.language</t>
        </is>
      </c>
      <c r="B20" s="4" t="inlineStr">
        <is>
          <t>Windows UI language for users</t>
        </is>
      </c>
      <c r="C20" s="5" t="n"/>
      <c r="D20" s="4" t="inlineStr"/>
      <c r="E20" s="6" t="inlineStr"/>
    </row>
  </sheetData>
  <dataValidations count="2">
    <dataValidation sqref="C8" showDropDown="0" showInputMessage="0" showErrorMessage="1" allowBlank="1" type="list">
      <formula1>=_lists!$J$2:$J$4</formula1>
    </dataValidation>
    <dataValidation sqref="C20" showDropDown="0" showInputMessage="0" showErrorMessage="1" allowBlank="1" type="list">
      <formula1>=_lists!$P$2:$P$6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Question</t>
        </is>
      </c>
      <c r="C1" s="3" t="inlineStr">
        <is>
          <t>Answer</t>
        </is>
      </c>
      <c r="D1" s="3" t="inlineStr">
        <is>
          <t>Hint / example</t>
        </is>
      </c>
      <c r="E1" s="3" t="inlineStr">
        <is>
          <t>Required</t>
        </is>
      </c>
    </row>
    <row r="2">
      <c r="A2" t="inlineStr">
        <is>
          <t>current.ad.exists</t>
        </is>
      </c>
      <c r="B2" s="4" t="inlineStr">
        <is>
          <t>Is there an Active Directory domain now</t>
        </is>
      </c>
      <c r="C2" s="5" t="n"/>
      <c r="D2" s="4" t="inlineStr"/>
      <c r="E2" s="6" t="inlineStr"/>
    </row>
    <row r="3">
      <c r="A3" t="inlineStr">
        <is>
          <t>current.ad.domain</t>
        </is>
      </c>
      <c r="B3" s="4" t="inlineStr">
        <is>
          <t>…domain name (FQDN) and NetBIOS</t>
        </is>
      </c>
      <c r="C3" s="5" t="n"/>
      <c r="D3" s="4" t="inlineStr">
        <is>
          <t>corp.example.com / CORP</t>
        </is>
      </c>
      <c r="E3" s="6" t="inlineStr"/>
    </row>
    <row r="4">
      <c r="A4" t="inlineStr">
        <is>
          <t>current.ad.dcs</t>
        </is>
      </c>
      <c r="B4" s="4" t="inlineStr">
        <is>
          <t>…domain controllers: names, IP, Windows version</t>
        </is>
      </c>
      <c r="C4" s="5" t="n"/>
      <c r="D4" s="4" t="inlineStr"/>
      <c r="E4" s="6" t="inlineStr"/>
    </row>
    <row r="5">
      <c r="A5" t="inlineStr">
        <is>
          <t>current.ad.gpo</t>
        </is>
      </c>
      <c r="B5" s="4" t="inlineStr">
        <is>
          <t>…important GPOs, logon scripts, drive mappings</t>
        </is>
      </c>
      <c r="C5" s="5" t="n"/>
      <c r="D5" s="4" t="inlineStr"/>
      <c r="E5" s="6" t="inlineStr"/>
    </row>
    <row r="6">
      <c r="A6" t="inlineStr">
        <is>
          <t>current.network.mode</t>
        </is>
      </c>
      <c r="B6" s="4" t="inlineStr">
        <is>
          <t>Office networks (subnets, VLANs)</t>
        </is>
      </c>
      <c r="C6" s="5" t="n"/>
      <c r="D6" s="4" t="inlineStr"/>
      <c r="E6" s="6" t="inlineStr"/>
    </row>
    <row r="7">
      <c r="A7" t="inlineStr">
        <is>
          <t>current.network.subnets</t>
        </is>
      </c>
      <c r="B7" s="4" t="inlineStr">
        <is>
          <t>…if specified: subnets and VLANs</t>
        </is>
      </c>
      <c r="C7" s="5" t="n"/>
      <c r="D7" s="4" t="inlineStr">
        <is>
          <t>192.168.1.0/24 office; 192.168.2.0/24 Wi-Fi</t>
        </is>
      </c>
      <c r="E7" s="6" t="inlineStr"/>
    </row>
    <row r="8">
      <c r="A8" t="inlineStr">
        <is>
          <t>current.network.dhcp_dns</t>
        </is>
      </c>
      <c r="B8" s="4" t="inlineStr">
        <is>
          <t>Who serves DHCP and DNS in the office</t>
        </is>
      </c>
      <c r="C8" s="5" t="n"/>
      <c r="D8" s="4" t="inlineStr"/>
      <c r="E8" s="6" t="inlineStr"/>
    </row>
    <row r="9">
      <c r="A9" t="inlineStr">
        <is>
          <t>current.network.isp</t>
        </is>
      </c>
      <c r="B9" s="4" t="inlineStr">
        <is>
          <t>Current internet providers: name, speed, static IPs</t>
        </is>
      </c>
      <c r="C9" s="5" t="n"/>
      <c r="D9" s="4" t="inlineStr"/>
      <c r="E9" s="6" t="inlineStr"/>
    </row>
    <row r="10">
      <c r="A10" t="inlineStr">
        <is>
          <t>current.network.dedicated_ip</t>
        </is>
      </c>
      <c r="B10" s="4" t="inlineStr">
        <is>
          <t>Is a dedicated (static) IP needed for the new infrastructure</t>
        </is>
      </c>
      <c r="C10" s="5" t="n"/>
      <c r="D10" s="4" t="inlineStr"/>
      <c r="E10" s="6" t="inlineStr"/>
    </row>
    <row r="11">
      <c r="A11" t="inlineStr">
        <is>
          <t>current.network.dedicated_ip_count</t>
        </is>
      </c>
      <c r="B11" s="4" t="inlineStr">
        <is>
          <t>…how many</t>
        </is>
      </c>
      <c r="C11" s="5" t="n"/>
      <c r="D11" s="4" t="inlineStr"/>
      <c r="E11" s="6" t="inlineStr"/>
    </row>
    <row r="12">
      <c r="A12" t="inlineStr">
        <is>
          <t>current.network.router</t>
        </is>
      </c>
      <c r="B12" s="4" t="inlineStr">
        <is>
          <t>Office router (model)</t>
        </is>
      </c>
      <c r="C12" s="5" t="n"/>
      <c r="D12" s="4" t="inlineStr">
        <is>
          <t>MikroTik, Fritz!Box…</t>
        </is>
      </c>
      <c r="E12" s="6" t="inlineStr"/>
    </row>
    <row r="13">
      <c r="A13" t="inlineStr">
        <is>
          <t>current.network.router_access</t>
        </is>
      </c>
      <c r="B13" s="4" t="inlineStr">
        <is>
          <t>Will you give access to the office router (SSH)</t>
        </is>
      </c>
      <c r="C13" s="5" t="n"/>
      <c r="D13" s="4" t="inlineStr"/>
      <c r="E13" s="6" t="inlineStr"/>
    </row>
    <row r="14">
      <c r="A14" t="inlineStr">
        <is>
          <t>current.network.vpn</t>
        </is>
      </c>
      <c r="B14" s="4" t="inlineStr">
        <is>
          <t>Existing VPNs (to whom, type)</t>
        </is>
      </c>
      <c r="C14" s="5" t="n"/>
      <c r="D14" s="4" t="inlineStr"/>
      <c r="E14" s="6" t="inlineStr"/>
    </row>
    <row r="15">
      <c r="A15" t="inlineStr">
        <is>
          <t>current.subscriptions</t>
        </is>
      </c>
      <c r="B15" s="4" t="inlineStr">
        <is>
          <t>Current subscriptions: Microsoft 365 / Google Workspace / other — plans, license count, domain/tenant, admin access?</t>
        </is>
      </c>
      <c r="C15" s="5" t="n"/>
      <c r="D15" s="4" t="inlineStr">
        <is>
          <t>Business Basic ×5, Business Standard ×2</t>
        </is>
      </c>
      <c r="E15" s="6" t="inlineStr"/>
    </row>
    <row r="16">
      <c r="A16" t="inlineStr">
        <is>
          <t>current.dns.records</t>
        </is>
      </c>
      <c r="B16" s="4" t="inlineStr">
        <is>
          <t>Current DNS records (website, mail, MX, SPF, DKIM, others)</t>
        </is>
      </c>
      <c r="C16" s="5" t="n"/>
      <c r="D16" s="4" t="inlineStr">
        <is>
          <t>or a zone export file</t>
        </is>
      </c>
      <c r="E16" s="6" t="inlineStr"/>
    </row>
    <row r="17">
      <c r="A17" t="inlineStr">
        <is>
          <t>current.website</t>
        </is>
      </c>
      <c r="B17" s="4" t="inlineStr">
        <is>
          <t>Where the company website is hosted</t>
        </is>
      </c>
      <c r="C17" s="5" t="n"/>
      <c r="D17" s="4" t="inlineStr"/>
      <c r="E17" s="6" t="inlineStr"/>
    </row>
    <row r="18">
      <c r="A18" t="inlineStr">
        <is>
          <t>current.certs</t>
        </is>
      </c>
      <c r="B18" s="4" t="inlineStr">
        <is>
          <t>SSL certificates: names, where bought, expiry</t>
        </is>
      </c>
      <c r="C18" s="5" t="n"/>
      <c r="D18" s="4" t="inlineStr"/>
      <c r="E18" s="6" t="inlineStr"/>
    </row>
    <row r="19">
      <c r="A19" t="inlineStr">
        <is>
          <t>current.backup</t>
        </is>
      </c>
      <c r="B19" s="4" t="inlineStr">
        <is>
          <t>How backups are done now (what, where, how often)</t>
        </is>
      </c>
      <c r="C19" s="5" t="n"/>
      <c r="D19" s="4" t="inlineStr"/>
      <c r="E19" s="6" t="inlineStr"/>
    </row>
    <row r="20">
      <c r="A20" t="inlineStr">
        <is>
          <t>current.licenses.windows</t>
        </is>
      </c>
      <c r="B20" s="4" t="inlineStr">
        <is>
          <t>Windows Server / RDS CAL licenses (count, type)</t>
        </is>
      </c>
      <c r="C20" s="5" t="n"/>
      <c r="D20" s="4" t="inlineStr"/>
      <c r="E20" s="6" t="inlineStr"/>
    </row>
    <row r="21">
      <c r="A21" t="inlineStr">
        <is>
          <t>current.licenses.other</t>
        </is>
      </c>
      <c r="B21" s="4" t="inlineStr">
        <is>
          <t>Other licenses (MS SQL, Office, antivirus, 1C, BAS)</t>
        </is>
      </c>
      <c r="C21" s="5" t="n"/>
      <c r="D21" s="4" t="inlineStr"/>
      <c r="E21" s="6" t="inlineStr"/>
    </row>
    <row r="22">
      <c r="A22" t="inlineStr">
        <is>
          <t>current.antivirus</t>
        </is>
      </c>
      <c r="B22" s="4" t="inlineStr">
        <is>
          <t>Antivirus / EDR now</t>
        </is>
      </c>
      <c r="C22" s="5" t="n"/>
      <c r="D22" s="4" t="inlineStr"/>
      <c r="E22" s="6" t="inlineStr"/>
    </row>
    <row r="23">
      <c r="A23" t="inlineStr">
        <is>
          <t>current.integrations</t>
        </is>
      </c>
      <c r="B23" s="4" t="inlineStr">
        <is>
          <t>Data exchanges &amp; integrations (accounting with bank/website/warehouse, EDI, API)</t>
        </is>
      </c>
      <c r="C23" s="5" t="n"/>
      <c r="D23" s="4" t="inlineStr"/>
      <c r="E23" s="6" t="inlineStr"/>
    </row>
    <row r="24">
      <c r="A24" t="inlineStr">
        <is>
          <t>services.printers</t>
        </is>
      </c>
      <c r="B24" s="4" t="inlineStr">
        <is>
          <t>Printers / scanners in the office (model, network or USB)</t>
        </is>
      </c>
      <c r="C24" s="5" t="n"/>
      <c r="D24" s="4" t="inlineStr"/>
      <c r="E24" s="6" t="inlineStr"/>
    </row>
    <row r="25">
      <c r="A25" t="inlineStr">
        <is>
          <t>current.access_handover</t>
        </is>
      </c>
      <c r="B25" s="4" t="inlineStr">
        <is>
          <t>How you will hand over access &amp; passwords (we offer a secure channel)</t>
        </is>
      </c>
      <c r="C25" s="5" t="n"/>
      <c r="D25" s="4" t="inlineStr"/>
      <c r="E25" s="6" t="inlineStr"/>
    </row>
  </sheetData>
  <dataValidations count="4">
    <dataValidation sqref="C2" showDropDown="0" showInputMessage="0" showErrorMessage="1" allowBlank="1" type="list">
      <formula1>=_lists!$J$2:$J$4</formula1>
    </dataValidation>
    <dataValidation sqref="C6" showDropDown="0" showInputMessage="0" showErrorMessage="1" allowBlank="1" type="list">
      <formula1>=_lists!$T$2:$T$4</formula1>
    </dataValidation>
    <dataValidation sqref="C10" showDropDown="0" showInputMessage="0" showErrorMessage="1" allowBlank="1" type="list">
      <formula1>=_lists!$J$2:$J$4</formula1>
    </dataValidation>
    <dataValidation sqref="C13" showDropDown="0" showInputMessage="0" showErrorMessage="1" allowBlank="1" type="list">
      <formula1>=_lists!$J$2:$J$4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0" customWidth="1" min="3" max="3"/>
    <col width="16" customWidth="1" min="4" max="4"/>
    <col width="20" customWidth="1" min="5" max="5"/>
    <col width="36" customWidth="1" min="6" max="6"/>
    <col width="12" customWidth="1" min="7" max="7"/>
    <col width="22" customWidth="1" min="8" max="8"/>
    <col width="26" customWidth="1" min="9" max="9"/>
  </cols>
  <sheetData>
    <row r="1">
      <c r="A1" s="7" t="inlineStr">
        <is>
          <t>All servers and important machines you have now (physical, virtual, cloud, hosting).</t>
        </is>
      </c>
    </row>
    <row r="2" hidden="1">
      <c r="A2" t="inlineStr">
        <is>
          <t>name</t>
        </is>
      </c>
      <c r="B2" t="inlineStr">
        <is>
          <t>where</t>
        </is>
      </c>
      <c r="C2" t="inlineStr">
        <is>
          <t>os</t>
        </is>
      </c>
      <c r="D2" t="inlineStr">
        <is>
          <t>ip</t>
        </is>
      </c>
      <c r="E2" t="inlineStr">
        <is>
          <t>hardware</t>
        </is>
      </c>
      <c r="F2" t="inlineStr">
        <is>
          <t>runs</t>
        </is>
      </c>
      <c r="G2" t="inlineStr">
        <is>
          <t>data_gb</t>
        </is>
      </c>
      <c r="H2" t="inlineStr">
        <is>
          <t>fate</t>
        </is>
      </c>
      <c r="I2" t="inlineStr">
        <is>
          <t>notes</t>
        </is>
      </c>
    </row>
    <row r="3">
      <c r="A3" s="8" t="inlineStr">
        <is>
          <t>Name</t>
        </is>
      </c>
      <c r="B3" s="8" t="inlineStr">
        <is>
          <t>Where (office/cloud/hosting)</t>
        </is>
      </c>
      <c r="C3" s="8" t="inlineStr">
        <is>
          <t>OS and version</t>
        </is>
      </c>
      <c r="D3" s="8" t="inlineStr">
        <is>
          <t>IP</t>
        </is>
      </c>
      <c r="E3" s="8" t="inlineStr">
        <is>
          <t>CPU / RAM / disks</t>
        </is>
      </c>
      <c r="F3" s="8" t="inlineStr">
        <is>
          <t>What runs on it (roles, apps, databases)</t>
        </is>
      </c>
      <c r="G3" s="8" t="inlineStr">
        <is>
          <t>Data size, GB</t>
        </is>
      </c>
      <c r="H3" s="8" t="inlineStr">
        <is>
          <t>Migrate / keep / retire</t>
        </is>
      </c>
      <c r="I3" s="8" t="inlineStr">
        <is>
          <t>Notes</t>
        </is>
      </c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Question</t>
        </is>
      </c>
      <c r="C1" s="3" t="inlineStr">
        <is>
          <t>Answer</t>
        </is>
      </c>
      <c r="D1" s="3" t="inlineStr">
        <is>
          <t>Hint / example</t>
        </is>
      </c>
      <c r="E1" s="3" t="inlineStr">
        <is>
          <t>Required</t>
        </is>
      </c>
    </row>
    <row r="2">
      <c r="A2" t="inlineStr">
        <is>
          <t>integrity.last_backup</t>
        </is>
      </c>
      <c r="B2" s="4" t="inlineStr">
        <is>
          <t>When was the last successful backup</t>
        </is>
      </c>
      <c r="C2" s="5" t="n"/>
      <c r="D2" s="4" t="inlineStr">
        <is>
          <t>date</t>
        </is>
      </c>
      <c r="E2" s="6" t="inlineStr"/>
    </row>
    <row r="3">
      <c r="A3" t="inlineStr">
        <is>
          <t>integrity.restore_tested</t>
        </is>
      </c>
      <c r="B3" s="4" t="inlineStr">
        <is>
          <t>Has a restore from backup been tested</t>
        </is>
      </c>
      <c r="C3" s="5" t="n"/>
      <c r="D3" s="4" t="inlineStr"/>
      <c r="E3" s="6" t="inlineStr"/>
    </row>
    <row r="4">
      <c r="A4" t="inlineStr">
        <is>
          <t>integrity.restore_tested_when</t>
        </is>
      </c>
      <c r="B4" s="4" t="inlineStr">
        <is>
          <t>…when last</t>
        </is>
      </c>
      <c r="C4" s="5" t="n"/>
      <c r="D4" s="4" t="inlineStr"/>
      <c r="E4" s="6" t="inlineStr"/>
    </row>
    <row r="5">
      <c r="A5" t="inlineStr">
        <is>
          <t>integrity.known_issues</t>
        </is>
      </c>
      <c r="B5" s="4" t="inlineStr">
        <is>
          <t>Known problems: disk errors, BAS/M.E.Doc database failures, slowness / crashes</t>
        </is>
      </c>
      <c r="C5" s="5" t="n"/>
      <c r="D5" s="4" t="inlineStr"/>
      <c r="E5" s="6" t="inlineStr"/>
    </row>
    <row r="6">
      <c r="A6" t="inlineStr">
        <is>
          <t>integrity.db_check</t>
        </is>
      </c>
      <c r="B6" s="4" t="inlineStr">
        <is>
          <t>BAS/1C databases: when was the last test &amp; repair</t>
        </is>
      </c>
      <c r="C6" s="5" t="n"/>
      <c r="D6" s="4" t="inlineStr">
        <is>
          <t>date / never / don't know</t>
        </is>
      </c>
      <c r="E6" s="6" t="inlineStr"/>
    </row>
    <row r="7">
      <c r="A7" t="inlineStr">
        <is>
          <t>integrity.eol_software</t>
        </is>
      </c>
      <c r="B7" s="4" t="inlineStr">
        <is>
          <t>OS and software versions out of vendor support</t>
        </is>
      </c>
      <c r="C7" s="5" t="n"/>
      <c r="D7" s="4" t="inlineStr">
        <is>
          <t>Windows Server 2012 etc.</t>
        </is>
      </c>
      <c r="E7" s="6" t="inlineStr"/>
    </row>
    <row r="8">
      <c r="A8" t="inlineStr">
        <is>
          <t>integrity.incidents</t>
        </is>
      </c>
      <c r="B8" s="4" t="inlineStr">
        <is>
          <t>Incidents in the last year: viruses, ransomware, leaks, breaches</t>
        </is>
      </c>
      <c r="C8" s="5" t="n"/>
      <c r="D8" s="4" t="inlineStr"/>
      <c r="E8" s="6" t="inlineStr"/>
    </row>
    <row r="9">
      <c r="A9" t="inlineStr">
        <is>
          <t>integrity.incidents_details</t>
        </is>
      </c>
      <c r="B9" s="4" t="inlineStr">
        <is>
          <t>…details</t>
        </is>
      </c>
      <c r="C9" s="5" t="n"/>
      <c r="D9" s="4" t="inlineStr"/>
      <c r="E9" s="6" t="inlineStr"/>
    </row>
    <row r="10">
      <c r="A10" t="inlineStr">
        <is>
          <t>integrity.seizures</t>
        </is>
      </c>
      <c r="B10" s="4" t="inlineStr">
        <is>
          <t>Searches / equipment seizures in recent years (optional)</t>
        </is>
      </c>
      <c r="C10" s="5" t="n"/>
      <c r="D10" s="4" t="inlineStr"/>
      <c r="E10" s="6" t="inlineStr"/>
    </row>
    <row r="11">
      <c r="A11" t="inlineStr">
        <is>
          <t>integrity.seizures_details</t>
        </is>
      </c>
      <c r="B11" s="4" t="inlineStr">
        <is>
          <t>…details (optional)</t>
        </is>
      </c>
      <c r="C11" s="5" t="n"/>
      <c r="D11" s="4" t="inlineStr"/>
      <c r="E11" s="6" t="inlineStr"/>
    </row>
    <row r="12">
      <c r="A12" t="inlineStr">
        <is>
          <t>integrity.admin_access</t>
        </is>
      </c>
      <c r="B12" s="4" t="inlineStr">
        <is>
          <t>Who has admin access now (people, contractors), are there shared passwords</t>
        </is>
      </c>
      <c r="C12" s="5" t="n"/>
      <c r="D12" s="4" t="inlineStr"/>
      <c r="E12" s="6" t="inlineStr"/>
    </row>
    <row r="13">
      <c r="A13" t="inlineStr">
        <is>
          <t>integrity.documentation</t>
        </is>
      </c>
      <c r="B13" s="4" t="inlineStr">
        <is>
          <t>Is there documentation and a network diagram</t>
        </is>
      </c>
      <c r="C13" s="5" t="n"/>
      <c r="D13" s="4" t="inlineStr"/>
      <c r="E13" s="6" t="inlineStr"/>
    </row>
    <row r="14">
      <c r="A14" t="inlineStr">
        <is>
          <t>integrity.keys_devices</t>
        </is>
      </c>
      <c r="B14" s="4" t="inlineStr">
        <is>
          <t>How e-signature keys / tokens / USB license dongles / printers are connected</t>
        </is>
      </c>
      <c r="C14" s="5" t="n"/>
      <c r="D14" s="4" t="inlineStr"/>
      <c r="E14" s="6" t="inlineStr"/>
    </row>
    <row r="15">
      <c r="A15" t="inlineStr">
        <is>
          <t>integrity.licenses_legal</t>
        </is>
      </c>
      <c r="B15" s="4" t="inlineStr">
        <is>
          <t>Are all licenses legal (Windows, Office, BAS, SQL)</t>
        </is>
      </c>
      <c r="C15" s="5" t="n"/>
      <c r="D15" s="4" t="inlineStr"/>
      <c r="E15" s="6" t="inlineStr"/>
    </row>
    <row r="16">
      <c r="A16" t="inlineStr">
        <is>
          <t>integrity.data_growth</t>
        </is>
      </c>
      <c r="B16" s="4" t="inlineStr">
        <is>
          <t>Data volume and yearly growth, GB</t>
        </is>
      </c>
      <c r="C16" s="5" t="n"/>
      <c r="D16" s="4" t="inlineStr"/>
      <c r="E16" s="6" t="inlineStr"/>
    </row>
    <row r="17">
      <c r="A17" t="inlineStr">
        <is>
          <t>integrity.archives</t>
        </is>
      </c>
      <c r="B17" s="4" t="inlineStr">
        <is>
          <t>Mail archives (PST), old databases that also need migrating</t>
        </is>
      </c>
      <c r="C17" s="5" t="n"/>
      <c r="D17" s="4" t="inlineStr"/>
      <c r="E17" s="6" t="inlineStr"/>
    </row>
    <row r="18">
      <c r="A18" t="inlineStr">
        <is>
          <t>integrity.hardcoded</t>
        </is>
      </c>
      <c r="B18" s="4" t="inlineStr">
        <is>
          <t>Dependencies on server IPs / names that break on migration (exchanges, shortcuts, scripts)</t>
        </is>
      </c>
      <c r="C18" s="5" t="n"/>
      <c r="D18" s="4" t="inlineStr"/>
      <c r="E18" s="6" t="inlineStr"/>
    </row>
  </sheetData>
  <dataValidations count="5">
    <dataValidation sqref="C3" showDropDown="0" showInputMessage="0" showErrorMessage="1" allowBlank="1" type="list">
      <formula1>=_lists!$J$2:$J$4</formula1>
    </dataValidation>
    <dataValidation sqref="C8" showDropDown="0" showInputMessage="0" showErrorMessage="1" allowBlank="1" type="list">
      <formula1>=_lists!$J$2:$J$4</formula1>
    </dataValidation>
    <dataValidation sqref="C10" showDropDown="0" showInputMessage="0" showErrorMessage="1" allowBlank="1" type="list">
      <formula1>=_lists!$J$2:$J$4</formula1>
    </dataValidation>
    <dataValidation sqref="C13" showDropDown="0" showInputMessage="0" showErrorMessage="1" allowBlank="1" type="list">
      <formula1>=_lists!$W$2:$W$5</formula1>
    </dataValidation>
    <dataValidation sqref="C15" showDropDown="0" showInputMessage="0" showErrorMessage="1" allowBlank="1" type="list">
      <formula1>=_lists!$W$2:$W$5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Question</t>
        </is>
      </c>
      <c r="C1" s="3" t="inlineStr">
        <is>
          <t>Answer</t>
        </is>
      </c>
      <c r="D1" s="3" t="inlineStr">
        <is>
          <t>Hint / example</t>
        </is>
      </c>
      <c r="E1" s="3" t="inlineStr">
        <is>
          <t>Required</t>
        </is>
      </c>
    </row>
    <row r="2">
      <c r="A2" t="inlineStr">
        <is>
          <t>services.ad.enabled</t>
        </is>
      </c>
      <c r="B2" s="4" t="inlineStr">
        <is>
          <t>Active Directory domain (single sign-in)</t>
        </is>
      </c>
      <c r="C2" s="5" t="n"/>
      <c r="D2" s="4" t="inlineStr"/>
      <c r="E2" s="6" t="inlineStr"/>
    </row>
    <row r="3">
      <c r="A3" t="inlineStr">
        <is>
          <t>services.rds.enabled</t>
        </is>
      </c>
      <c r="B3" s="4" t="inlineStr">
        <is>
          <t>Terminal server (remote desktop)</t>
        </is>
      </c>
      <c r="C3" s="5" t="n"/>
      <c r="D3" s="4" t="inlineStr"/>
      <c r="E3" s="6" t="inlineStr"/>
    </row>
    <row r="4">
      <c r="A4" t="inlineStr">
        <is>
          <t>services.rds.concurrent_users</t>
        </is>
      </c>
      <c r="B4" s="4" t="inlineStr">
        <is>
          <t>…how many people at the same time</t>
        </is>
      </c>
      <c r="C4" s="5" t="n"/>
      <c r="D4" s="4" t="inlineStr"/>
      <c r="E4" s="6" t="inlineStr"/>
    </row>
    <row r="5">
      <c r="A5" t="inlineStr">
        <is>
          <t>services.rds.apps</t>
        </is>
      </c>
      <c r="B5" s="4" t="inlineStr">
        <is>
          <t>…which applications are needed</t>
        </is>
      </c>
      <c r="C5" s="5" t="n"/>
      <c r="D5" s="4" t="inlineStr">
        <is>
          <t>Office, Chrome, accounting, banking client…</t>
        </is>
      </c>
      <c r="E5" s="6" t="inlineStr"/>
    </row>
    <row r="6">
      <c r="A6" t="inlineStr">
        <is>
          <t>services.onec.enabled</t>
        </is>
      </c>
      <c r="B6" s="4" t="inlineStr">
        <is>
          <t>1C / BAS</t>
        </is>
      </c>
      <c r="C6" s="5" t="n"/>
      <c r="D6" s="4" t="inlineStr"/>
      <c r="E6" s="6" t="inlineStr"/>
    </row>
    <row r="7">
      <c r="A7" t="inlineStr">
        <is>
          <t>services.onec.edition</t>
        </is>
      </c>
      <c r="B7" s="4" t="inlineStr">
        <is>
          <t>…configuration</t>
        </is>
      </c>
      <c r="C7" s="5" t="n"/>
      <c r="D7" s="4" t="inlineStr"/>
      <c r="E7" s="6" t="inlineStr"/>
    </row>
    <row r="8">
      <c r="A8" t="inlineStr">
        <is>
          <t>services.onec.platform_version</t>
        </is>
      </c>
      <c r="B8" s="4" t="inlineStr">
        <is>
          <t>…platform version</t>
        </is>
      </c>
      <c r="C8" s="5" t="n"/>
      <c r="D8" s="4" t="inlineStr">
        <is>
          <t>8.3.23.2299</t>
        </is>
      </c>
      <c r="E8" s="6" t="inlineStr"/>
    </row>
    <row r="9">
      <c r="A9" t="inlineStr">
        <is>
          <t>services.onec.db_mode</t>
        </is>
      </c>
      <c r="B9" s="4" t="inlineStr">
        <is>
          <t>…current database type</t>
        </is>
      </c>
      <c r="C9" s="5" t="n"/>
      <c r="D9" s="4" t="inlineStr"/>
      <c r="E9" s="6" t="inlineStr"/>
    </row>
    <row r="10">
      <c r="A10" t="inlineStr">
        <is>
          <t>services.onec.db_count</t>
        </is>
      </c>
      <c r="B10" s="4" t="inlineStr">
        <is>
          <t>…number of databases</t>
        </is>
      </c>
      <c r="C10" s="5" t="n"/>
      <c r="D10" s="4" t="inlineStr"/>
      <c r="E10" s="6" t="inlineStr"/>
    </row>
    <row r="11">
      <c r="A11" t="inlineStr">
        <is>
          <t>services.onec.license</t>
        </is>
      </c>
      <c r="B11" s="4" t="inlineStr">
        <is>
          <t>…licenses (software / USB key, how many)</t>
        </is>
      </c>
      <c r="C11" s="5" t="n"/>
      <c r="D11" s="4" t="inlineStr"/>
      <c r="E11" s="6" t="inlineStr"/>
    </row>
    <row r="12">
      <c r="A12" t="inlineStr">
        <is>
          <t>services.medoc.enabled</t>
        </is>
      </c>
      <c r="B12" s="4" t="inlineStr">
        <is>
          <t>M.E.Doc</t>
        </is>
      </c>
      <c r="C12" s="5" t="n"/>
      <c r="D12" s="4" t="inlineStr"/>
      <c r="E12" s="6" t="inlineStr"/>
    </row>
    <row r="13">
      <c r="A13" t="inlineStr">
        <is>
          <t>services.medoc.edrpou_count</t>
        </is>
      </c>
      <c r="B13" s="4" t="inlineStr">
        <is>
          <t>…how many companies in M.E.Doc</t>
        </is>
      </c>
      <c r="C13" s="5" t="n"/>
      <c r="D13" s="4" t="inlineStr"/>
      <c r="E13" s="6" t="inlineStr"/>
    </row>
    <row r="14">
      <c r="A14" t="inlineStr">
        <is>
          <t>services.signing_keys</t>
        </is>
      </c>
      <c r="B14" s="4" t="inlineStr">
        <is>
          <t>Qualified e-signature keys / tokens (file, USB token, cloud)</t>
        </is>
      </c>
      <c r="C14" s="5" t="n"/>
      <c r="D14" s="4" t="inlineStr">
        <is>
          <t>how many and which type</t>
        </is>
      </c>
      <c r="E14" s="6" t="inlineStr"/>
    </row>
    <row r="15">
      <c r="A15" t="inlineStr">
        <is>
          <t>services.bank_clients</t>
        </is>
      </c>
      <c r="B15" s="4" t="inlineStr">
        <is>
          <t>Online banking (which banks, app or browser)</t>
        </is>
      </c>
      <c r="C15" s="5" t="n"/>
      <c r="D15" s="4" t="inlineStr"/>
      <c r="E15" s="6" t="inlineStr"/>
    </row>
    <row r="16">
      <c r="A16" t="inlineStr">
        <is>
          <t>services.files.enabled</t>
        </is>
      </c>
      <c r="B16" s="4" t="inlineStr">
        <is>
          <t>File server (shared folders)</t>
        </is>
      </c>
      <c r="C16" s="5" t="n"/>
      <c r="D16" s="4" t="inlineStr"/>
      <c r="E16" s="6" t="inlineStr"/>
    </row>
    <row r="17">
      <c r="A17" t="inlineStr">
        <is>
          <t>services.files.size_gb</t>
        </is>
      </c>
      <c r="B17" s="4" t="inlineStr">
        <is>
          <t>…current data size, GB</t>
        </is>
      </c>
      <c r="C17" s="5" t="n"/>
      <c r="D17" s="4" t="inlineStr"/>
      <c r="E17" s="6" t="inlineStr"/>
    </row>
    <row r="18">
      <c r="A18" t="inlineStr">
        <is>
          <t>services.files.shares</t>
        </is>
      </c>
      <c r="B18" s="4" t="inlineStr">
        <is>
          <t>…which folders and who has access</t>
        </is>
      </c>
      <c r="C18" s="5" t="n"/>
      <c r="D18" s="4" t="inlineStr">
        <is>
          <t>Accounting — accountants; Common — all</t>
        </is>
      </c>
      <c r="E18" s="6" t="inlineStr"/>
    </row>
    <row r="19">
      <c r="A19" t="inlineStr">
        <is>
          <t>services.mail.target</t>
        </is>
      </c>
      <c r="B19" s="4" t="inlineStr">
        <is>
          <t>Corporate mail: where it should run</t>
        </is>
      </c>
      <c r="C19" s="5" t="n"/>
      <c r="D19" s="4" t="inlineStr"/>
      <c r="E19" s="6" t="inlineStr"/>
    </row>
    <row r="20">
      <c r="A20" t="inlineStr">
        <is>
          <t>services.mail.mailboxes</t>
        </is>
      </c>
      <c r="B20" s="4" t="inlineStr">
        <is>
          <t>…number of mailboxes</t>
        </is>
      </c>
      <c r="C20" s="5" t="n"/>
      <c r="D20" s="4" t="inlineStr"/>
      <c r="E20" s="6" t="inlineStr"/>
    </row>
    <row r="21">
      <c r="A21" t="inlineStr">
        <is>
          <t>services.mail.size_gb</t>
        </is>
      </c>
      <c r="B21" s="4" t="inlineStr">
        <is>
          <t>…total mail size, GB</t>
        </is>
      </c>
      <c r="C21" s="5" t="n"/>
      <c r="D21" s="4" t="inlineStr"/>
      <c r="E21" s="6" t="inlineStr"/>
    </row>
    <row r="22">
      <c r="A22" t="inlineStr">
        <is>
          <t>services.mail.source</t>
        </is>
      </c>
      <c r="B22" s="4" t="inlineStr">
        <is>
          <t>…where mail is now (migrate from)</t>
        </is>
      </c>
      <c r="C22" s="5" t="n"/>
      <c r="D22" s="4" t="inlineStr"/>
      <c r="E22" s="6" t="inlineStr"/>
    </row>
    <row r="23">
      <c r="A23" t="inlineStr">
        <is>
          <t>services.sso</t>
        </is>
      </c>
      <c r="B23" s="4" t="inlineStr">
        <is>
          <t>Same password for Windows and Microsoft 365 / Google (sync)</t>
        </is>
      </c>
      <c r="C23" s="5" t="n"/>
      <c r="D23" s="4" t="inlineStr"/>
      <c r="E23" s="6" t="inlineStr"/>
    </row>
    <row r="24">
      <c r="A24" t="inlineStr">
        <is>
          <t>services.subscriptions.need</t>
        </is>
      </c>
      <c r="B24" s="4" t="inlineStr">
        <is>
          <t>Subscriptions: is Microsoft 365 / Google Workspace needed</t>
        </is>
      </c>
      <c r="C24" s="5" t="n"/>
      <c r="D24" s="4" t="inlineStr"/>
      <c r="E24" s="6" t="inlineStr"/>
    </row>
    <row r="25">
      <c r="A25" t="inlineStr">
        <is>
          <t>services.subscriptions.plans</t>
        </is>
      </c>
      <c r="B25" s="4" t="inlineStr">
        <is>
          <t>…which plans and how many</t>
        </is>
      </c>
      <c r="C25" s="5" t="n"/>
      <c r="D25" s="4" t="inlineStr"/>
      <c r="E25" s="6" t="inlineStr"/>
    </row>
    <row r="26">
      <c r="A26" t="inlineStr">
        <is>
          <t>services.office_license</t>
        </is>
      </c>
      <c r="B26" s="4" t="inlineStr">
        <is>
          <t>Microsoft Office on the terminal server: which license</t>
        </is>
      </c>
      <c r="C26" s="5" t="n"/>
      <c r="D26" s="4" t="inlineStr">
        <is>
          <t>M365 Apps / Office 2021 LTSC / not needed</t>
        </is>
      </c>
      <c r="E26" s="6" t="inlineStr"/>
    </row>
    <row r="27">
      <c r="A27" t="inlineStr">
        <is>
          <t>services.linux_apps</t>
        </is>
      </c>
      <c r="B27" s="4" t="inlineStr">
        <is>
          <t>Other applications / services on Linux (Docker etc.)</t>
        </is>
      </c>
      <c r="C27" s="5" t="n"/>
      <c r="D27" s="4" t="inlineStr"/>
      <c r="E27" s="6" t="inlineStr"/>
    </row>
    <row r="28">
      <c r="A28" t="inlineStr">
        <is>
          <t>services.vpn.site_to_site</t>
        </is>
      </c>
      <c r="B28" s="4" t="inlineStr">
        <is>
          <t>Permanent VPN between office and servers needed</t>
        </is>
      </c>
      <c r="C28" s="5" t="n"/>
      <c r="D28" s="4" t="inlineStr"/>
      <c r="E28" s="6" t="inlineStr"/>
    </row>
    <row r="29">
      <c r="A29" t="inlineStr">
        <is>
          <t>services.vpn.office_public_ip</t>
        </is>
      </c>
      <c r="B29" s="4" t="inlineStr">
        <is>
          <t>…office public IP (if static)</t>
        </is>
      </c>
      <c r="C29" s="5" t="n"/>
      <c r="D29" s="4" t="inlineStr"/>
      <c r="E29" s="6" t="inlineStr"/>
    </row>
    <row r="30">
      <c r="A30" t="inlineStr">
        <is>
          <t>services.vpn.remote_users</t>
        </is>
      </c>
      <c r="B30" s="4" t="inlineStr">
        <is>
          <t>…how many people work remotely</t>
        </is>
      </c>
      <c r="C30" s="5" t="n"/>
      <c r="D30" s="4" t="inlineStr"/>
      <c r="E30" s="6" t="inlineStr"/>
    </row>
    <row r="31">
      <c r="A31" t="inlineStr">
        <is>
          <t>services.backup.enabled</t>
        </is>
      </c>
      <c r="B31" s="4" t="inlineStr">
        <is>
          <t>Backups: are they needed</t>
        </is>
      </c>
      <c r="C31" s="5" t="n"/>
      <c r="D31" s="4" t="inlineStr"/>
      <c r="E31" s="6" t="inlineStr"/>
    </row>
    <row r="32">
      <c r="A32" t="inlineStr">
        <is>
          <t>services.backup.what</t>
        </is>
      </c>
      <c r="B32" s="4" t="inlineStr">
        <is>
          <t>…what to back up</t>
        </is>
      </c>
      <c r="C32" s="5" t="n"/>
      <c r="D32" s="4" t="inlineStr">
        <is>
          <t>whole servers / 1C &amp; SQL databases / files / mail</t>
        </is>
      </c>
      <c r="E32" s="6" t="inlineStr"/>
    </row>
    <row r="33">
      <c r="A33" t="inlineStr">
        <is>
          <t>services.backup.frequency</t>
        </is>
      </c>
      <c r="B33" s="4" t="inlineStr">
        <is>
          <t>…how often</t>
        </is>
      </c>
      <c r="C33" s="5" t="n"/>
      <c r="D33" s="4" t="inlineStr"/>
      <c r="E33" s="6" t="inlineStr"/>
    </row>
    <row r="34">
      <c r="A34" t="inlineStr">
        <is>
          <t>services.backup.retention</t>
        </is>
      </c>
      <c r="B34" s="4" t="inlineStr">
        <is>
          <t>…how long to keep</t>
        </is>
      </c>
      <c r="C34" s="5" t="n"/>
      <c r="D34" s="4" t="inlineStr">
        <is>
          <t>days / weeks / months</t>
        </is>
      </c>
      <c r="E34" s="6" t="inlineStr"/>
    </row>
    <row r="35">
      <c r="A35" t="inlineStr">
        <is>
          <t>services.backup.offsite</t>
        </is>
      </c>
      <c r="B35" s="4" t="inlineStr">
        <is>
          <t>…is a copy in another country / site needed</t>
        </is>
      </c>
      <c r="C35" s="5" t="n"/>
      <c r="D35" s="4" t="inlineStr"/>
      <c r="E35" s="6" t="inlineStr"/>
    </row>
    <row r="36">
      <c r="A36" t="inlineStr">
        <is>
          <t>services.backup.rpo_rto</t>
        </is>
      </c>
      <c r="B36" s="4" t="inlineStr">
        <is>
          <t>…acceptable data loss and recovery time</t>
        </is>
      </c>
      <c r="C36" s="5" t="n"/>
      <c r="D36" s="4" t="inlineStr">
        <is>
          <t>at most 1 day / 4 hours</t>
        </is>
      </c>
      <c r="E36" s="6" t="inlineStr"/>
    </row>
    <row r="37">
      <c r="A37" t="inlineStr">
        <is>
          <t>services.notes</t>
        </is>
      </c>
      <c r="B37" s="4" t="inlineStr">
        <is>
          <t>Anything else we should know</t>
        </is>
      </c>
      <c r="C37" s="5" t="n"/>
      <c r="D37" s="4" t="inlineStr"/>
      <c r="E37" s="6" t="inlineStr"/>
    </row>
  </sheetData>
  <dataValidations count="15">
    <dataValidation sqref="C2" showDropDown="0" showInputMessage="0" showErrorMessage="1" allowBlank="1" type="list">
      <formula1>=_lists!$J$2:$J$4</formula1>
    </dataValidation>
    <dataValidation sqref="C3" showDropDown="0" showInputMessage="0" showErrorMessage="1" allowBlank="1" type="list">
      <formula1>=_lists!$J$2:$J$4</formula1>
    </dataValidation>
    <dataValidation sqref="C6" showDropDown="0" showInputMessage="0" showErrorMessage="1" allowBlank="1" type="list">
      <formula1>=_lists!$J$2:$J$4</formula1>
    </dataValidation>
    <dataValidation sqref="C7" showDropDown="0" showInputMessage="0" showErrorMessage="1" allowBlank="1" type="list">
      <formula1>=_lists!$N$2:$N$7</formula1>
    </dataValidation>
    <dataValidation sqref="C9" showDropDown="0" showInputMessage="0" showErrorMessage="1" allowBlank="1" type="list">
      <formula1>=_lists!$O$2:$O$4</formula1>
    </dataValidation>
    <dataValidation sqref="C12" showDropDown="0" showInputMessage="0" showErrorMessage="1" allowBlank="1" type="list">
      <formula1>=_lists!$J$2:$J$4</formula1>
    </dataValidation>
    <dataValidation sqref="C16" showDropDown="0" showInputMessage="0" showErrorMessage="1" allowBlank="1" type="list">
      <formula1>=_lists!$J$2:$J$4</formula1>
    </dataValidation>
    <dataValidation sqref="C19" showDropDown="0" showInputMessage="0" showErrorMessage="1" allowBlank="1" type="list">
      <formula1>=_lists!$L$2:$L$7</formula1>
    </dataValidation>
    <dataValidation sqref="C22" showDropDown="0" showInputMessage="0" showErrorMessage="1" allowBlank="1" type="list">
      <formula1>=_lists!$M$2:$M$8</formula1>
    </dataValidation>
    <dataValidation sqref="C23" showDropDown="0" showInputMessage="0" showErrorMessage="1" allowBlank="1" type="list">
      <formula1>=_lists!$J$2:$J$4</formula1>
    </dataValidation>
    <dataValidation sqref="C24" showDropDown="0" showInputMessage="0" showErrorMessage="1" allowBlank="1" type="list">
      <formula1>=_lists!$U$2:$U$5</formula1>
    </dataValidation>
    <dataValidation sqref="C28" showDropDown="0" showInputMessage="0" showErrorMessage="1" allowBlank="1" type="list">
      <formula1>=_lists!$J$2:$J$4</formula1>
    </dataValidation>
    <dataValidation sqref="C31" showDropDown="0" showInputMessage="0" showErrorMessage="1" allowBlank="1" type="list">
      <formula1>=_lists!$J$2:$J$4</formula1>
    </dataValidation>
    <dataValidation sqref="C33" showDropDown="0" showInputMessage="0" showErrorMessage="1" allowBlank="1" type="list">
      <formula1>=_lists!$V$2:$V$4</formula1>
    </dataValidation>
    <dataValidation sqref="C35" showDropDown="0" showInputMessage="0" showErrorMessage="1" allowBlank="1" type="list">
      <formula1>=_lists!$J$2:$J$4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22" customWidth="1" min="2" max="2"/>
    <col width="10" customWidth="1" min="3" max="3"/>
    <col width="8" customWidth="1" min="4" max="4"/>
    <col width="9" customWidth="1" min="5" max="5"/>
    <col width="12" customWidth="1" min="6" max="6"/>
    <col width="13" customWidth="1" min="7" max="7"/>
    <col width="30" customWidth="1" min="8" max="8"/>
  </cols>
  <sheetData>
    <row r="1">
      <c r="A1" s="7" t="inlineStr">
        <is>
          <t>Describe the servers you need (or leave empty — we will size them together from the Services sheet).</t>
        </is>
      </c>
    </row>
    <row r="2" hidden="1">
      <c r="A2" t="inlineStr">
        <is>
          <t>purpose</t>
        </is>
      </c>
      <c r="B2" t="inlineStr">
        <is>
          <t>os</t>
        </is>
      </c>
      <c r="C2" t="inlineStr">
        <is>
          <t>docker</t>
        </is>
      </c>
      <c r="D2" t="inlineStr">
        <is>
          <t>cpus</t>
        </is>
      </c>
      <c r="E2" t="inlineStr">
        <is>
          <t>memory_gb</t>
        </is>
      </c>
      <c r="F2" t="inlineStr">
        <is>
          <t>disk_gb</t>
        </is>
      </c>
      <c r="G2" t="inlineStr">
        <is>
          <t>data_disk_gb</t>
        </is>
      </c>
      <c r="H2" t="inlineStr">
        <is>
          <t>notes</t>
        </is>
      </c>
    </row>
    <row r="3">
      <c r="A3" s="8" t="inlineStr">
        <is>
          <t>Purpose</t>
        </is>
      </c>
      <c r="B3" s="8" t="inlineStr">
        <is>
          <t>OS</t>
        </is>
      </c>
      <c r="C3" s="8" t="inlineStr">
        <is>
          <t>Docker</t>
        </is>
      </c>
      <c r="D3" s="8" t="inlineStr">
        <is>
          <t>vCPU</t>
        </is>
      </c>
      <c r="E3" s="8" t="inlineStr">
        <is>
          <t>RAM, GB</t>
        </is>
      </c>
      <c r="F3" s="8" t="inlineStr">
        <is>
          <t>OS disk, GB</t>
        </is>
      </c>
      <c r="G3" s="8" t="inlineStr">
        <is>
          <t>Data disk, GB</t>
        </is>
      </c>
      <c r="H3" s="8" t="inlineStr">
        <is>
          <t>Notes</t>
        </is>
      </c>
    </row>
    <row r="4">
      <c r="A4" s="5" t="n"/>
      <c r="B4" s="5" t="n"/>
      <c r="C4" s="5" t="n"/>
      <c r="D4" s="5" t="n"/>
      <c r="E4" s="5" t="n"/>
      <c r="F4" s="5" t="n"/>
      <c r="G4" s="5" t="n"/>
      <c r="H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</row>
  </sheetData>
  <dataValidations count="2">
    <dataValidation sqref="B4:B15" showDropDown="0" showInputMessage="0" showErrorMessage="1" allowBlank="1" type="list">
      <formula1>=_lists!$K$2:$K$5</formula1>
    </dataValidation>
    <dataValidation sqref="C4:C15" showDropDown="0" showInputMessage="0" showErrorMessage="1" allowBlank="1" type="list">
      <formula1>=_lists!$I$2:$I$3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K4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2" customWidth="1" min="2" max="2"/>
    <col width="28" customWidth="1" min="3" max="3"/>
    <col width="16" customWidth="1" min="4" max="4"/>
    <col width="10" customWidth="1" min="5" max="5"/>
    <col width="8" customWidth="1" min="6" max="6"/>
    <col width="10" customWidth="1" min="7" max="7"/>
    <col width="8" customWidth="1" min="8" max="8"/>
    <col width="10" customWidth="1" min="9" max="9"/>
    <col width="24" customWidth="1" min="10" max="10"/>
    <col width="24" customWidth="1" min="11" max="11"/>
  </cols>
  <sheetData>
    <row r="2" hidden="1">
      <c r="A2" t="inlineStr">
        <is>
          <t>full_name</t>
        </is>
      </c>
      <c r="B2" t="inlineStr">
        <is>
          <t>position</t>
        </is>
      </c>
      <c r="C2" t="inlineStr">
        <is>
          <t>email</t>
        </is>
      </c>
      <c r="D2" t="inlineStr">
        <is>
          <t>phone</t>
        </is>
      </c>
      <c r="E2" t="inlineStr">
        <is>
          <t>rdp</t>
        </is>
      </c>
      <c r="F2" t="inlineStr">
        <is>
          <t>onec</t>
        </is>
      </c>
      <c r="G2" t="inlineStr">
        <is>
          <t>medoc</t>
        </is>
      </c>
      <c r="H2" t="inlineStr">
        <is>
          <t>mailbox</t>
        </is>
      </c>
      <c r="I2" t="inlineStr">
        <is>
          <t>admin</t>
        </is>
      </c>
      <c r="J2" t="inlineStr">
        <is>
          <t>folders</t>
        </is>
      </c>
      <c r="K2" t="inlineStr">
        <is>
          <t>notes</t>
        </is>
      </c>
    </row>
    <row r="3">
      <c r="A3" s="8" t="inlineStr">
        <is>
          <t>Full name</t>
        </is>
      </c>
      <c r="B3" s="8" t="inlineStr">
        <is>
          <t>Position</t>
        </is>
      </c>
      <c r="C3" s="8" t="inlineStr">
        <is>
          <t>E-mail (if exists)</t>
        </is>
      </c>
      <c r="D3" s="8" t="inlineStr">
        <is>
          <t>Mobile (for password reset)</t>
        </is>
      </c>
      <c r="E3" s="8" t="inlineStr">
        <is>
          <t>Terminal</t>
        </is>
      </c>
      <c r="F3" s="8" t="inlineStr">
        <is>
          <t>1C</t>
        </is>
      </c>
      <c r="G3" s="8" t="inlineStr">
        <is>
          <t>M.E.Doc</t>
        </is>
      </c>
      <c r="H3" s="8" t="inlineStr">
        <is>
          <t>Mailbox</t>
        </is>
      </c>
      <c r="I3" s="8" t="inlineStr">
        <is>
          <t>Admin</t>
        </is>
      </c>
      <c r="J3" s="8" t="inlineStr">
        <is>
          <t>Folder access</t>
        </is>
      </c>
      <c r="K3" s="8" t="inlineStr">
        <is>
          <t>Notes</t>
        </is>
      </c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</row>
  </sheetData>
  <dataValidations count="5">
    <dataValidation sqref="E4:E43" showDropDown="0" showInputMessage="0" showErrorMessage="1" allowBlank="1" type="list">
      <formula1>=_lists!$I$2:$I$3</formula1>
    </dataValidation>
    <dataValidation sqref="F4:F43" showDropDown="0" showInputMessage="0" showErrorMessage="1" allowBlank="1" type="list">
      <formula1>=_lists!$I$2:$I$3</formula1>
    </dataValidation>
    <dataValidation sqref="G4:G43" showDropDown="0" showInputMessage="0" showErrorMessage="1" allowBlank="1" type="list">
      <formula1>=_lists!$I$2:$I$3</formula1>
    </dataValidation>
    <dataValidation sqref="H4:H43" showDropDown="0" showInputMessage="0" showErrorMessage="1" allowBlank="1" type="list">
      <formula1>=_lists!$I$2:$I$3</formula1>
    </dataValidation>
    <dataValidation sqref="I4:I43" showDropDown="0" showInputMessage="0" showErrorMessage="1" allowBlank="1" type="list">
      <formula1>=_lists!$I$2:$I$3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Question</t>
        </is>
      </c>
      <c r="C1" s="3" t="inlineStr">
        <is>
          <t>Answer</t>
        </is>
      </c>
      <c r="D1" s="3" t="inlineStr">
        <is>
          <t>Hint / example</t>
        </is>
      </c>
      <c r="E1" s="3" t="inlineStr">
        <is>
          <t>Required</t>
        </is>
      </c>
    </row>
    <row r="2">
      <c r="A2" t="inlineStr">
        <is>
          <t>migration.current_setup</t>
        </is>
      </c>
      <c r="B2" s="4" t="inlineStr">
        <is>
          <t>How things work now (office server, cloud, separate PCs)</t>
        </is>
      </c>
      <c r="C2" s="5" t="n"/>
      <c r="D2" s="4" t="inlineStr"/>
      <c r="E2" s="6" t="inlineStr"/>
    </row>
    <row r="3">
      <c r="A3" t="inlineStr">
        <is>
          <t>migration.onec_dumps</t>
        </is>
      </c>
      <c r="B3" s="4" t="inlineStr">
        <is>
          <t>Can you provide 1C database dumps (.dt)</t>
        </is>
      </c>
      <c r="C3" s="5" t="n"/>
      <c r="D3" s="4" t="inlineStr"/>
      <c r="E3" s="6" t="inlineStr"/>
    </row>
    <row r="4">
      <c r="A4" t="inlineStr">
        <is>
          <t>migration.medoc_backup</t>
        </is>
      </c>
      <c r="B4" s="4" t="inlineStr">
        <is>
          <t>Can you provide an M.E.Doc backup (.zbk)</t>
        </is>
      </c>
      <c r="C4" s="5" t="n"/>
      <c r="D4" s="4" t="inlineStr"/>
      <c r="E4" s="6" t="inlineStr"/>
    </row>
    <row r="5">
      <c r="A5" t="inlineStr">
        <is>
          <t>migration.medoc_version</t>
        </is>
      </c>
      <c r="B5" s="4" t="inlineStr">
        <is>
          <t>…current M.E.Doc version</t>
        </is>
      </c>
      <c r="C5" s="5" t="n"/>
      <c r="D5" s="4" t="inlineStr"/>
      <c r="E5" s="6" t="inlineStr"/>
    </row>
    <row r="6">
      <c r="A6" t="inlineStr">
        <is>
          <t>migration.mail_access</t>
        </is>
      </c>
      <c r="B6" s="4" t="inlineStr">
        <is>
          <t>Admin access to current mail available (for migration)</t>
        </is>
      </c>
      <c r="C6" s="5" t="n"/>
      <c r="D6" s="4" t="inlineStr"/>
      <c r="E6" s="6" t="inlineStr"/>
    </row>
    <row r="7">
      <c r="A7" t="inlineStr">
        <is>
          <t>migration.method</t>
        </is>
      </c>
      <c r="B7" s="4" t="inlineStr">
        <is>
          <t>Migration type (several allowed)</t>
        </is>
      </c>
      <c r="C7" s="5" t="n"/>
      <c r="D7" s="4" t="inlineStr">
        <is>
          <t>VM export / migration (live, replication) / backup-restore / file copy / other</t>
        </is>
      </c>
      <c r="E7" s="6" t="inlineStr"/>
    </row>
    <row r="8">
      <c r="A8" t="inlineStr">
        <is>
          <t>migration.transfer</t>
        </is>
      </c>
      <c r="B8" s="4" t="inlineStr">
        <is>
          <t>Preferred way to hand over data</t>
        </is>
      </c>
      <c r="C8" s="5" t="n"/>
      <c r="D8" s="4" t="inlineStr"/>
      <c r="E8" s="6" t="inlineStr"/>
    </row>
    <row r="9">
      <c r="A9" t="inlineStr">
        <is>
          <t>migration.deadline</t>
        </is>
      </c>
      <c r="B9" s="4" t="inlineStr">
        <is>
          <t>Desired cutover date</t>
        </is>
      </c>
      <c r="C9" s="5" t="n"/>
      <c r="D9" s="4" t="inlineStr"/>
      <c r="E9" s="6" t="inlineStr"/>
    </row>
    <row r="10">
      <c r="A10" t="inlineStr">
        <is>
          <t>migration.downtime</t>
        </is>
      </c>
      <c r="B10" s="4" t="inlineStr">
        <is>
          <t>When work can be paused for the cutover</t>
        </is>
      </c>
      <c r="C10" s="5" t="n"/>
      <c r="D10" s="4" t="inlineStr">
        <is>
          <t>weekend, after 19:00</t>
        </is>
      </c>
      <c r="E10" s="6" t="inlineStr"/>
    </row>
    <row r="11">
      <c r="A11" t="inlineStr">
        <is>
          <t>consent</t>
        </is>
      </c>
      <c r="B11" s="4" t="inlineStr">
        <is>
          <t>I provide this data with the company owner's permission; I have read the NDA and the personal data policy</t>
        </is>
      </c>
      <c r="C11" s="5" t="n"/>
      <c r="D11" s="4" t="inlineStr"/>
      <c r="E11" s="6" t="inlineStr">
        <is>
          <t>yes</t>
        </is>
      </c>
    </row>
  </sheetData>
  <dataValidations count="5">
    <dataValidation sqref="C3" showDropDown="0" showInputMessage="0" showErrorMessage="1" allowBlank="1" type="list">
      <formula1>=_lists!$J$2:$J$4</formula1>
    </dataValidation>
    <dataValidation sqref="C4" showDropDown="0" showInputMessage="0" showErrorMessage="1" allowBlank="1" type="list">
      <formula1>=_lists!$J$2:$J$4</formula1>
    </dataValidation>
    <dataValidation sqref="C6" showDropDown="0" showInputMessage="0" showErrorMessage="1" allowBlank="1" type="list">
      <formula1>=_lists!$J$2:$J$4</formula1>
    </dataValidation>
    <dataValidation sqref="C8" showDropDown="0" showInputMessage="0" showErrorMessage="1" allowBlank="1" type="list">
      <formula1>=_lists!$Q$2:$Q$5</formula1>
    </dataValidation>
    <dataValidation sqref="C11" showDropDown="0" showInputMessage="0" showErrorMessage="1" allowBlank="1" type="list">
      <formula1>=_lists!$I$2:$I$3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Question</t>
        </is>
      </c>
      <c r="C1" s="3" t="inlineStr">
        <is>
          <t>Answer</t>
        </is>
      </c>
      <c r="D1" s="3" t="inlineStr">
        <is>
          <t>Hint / example</t>
        </is>
      </c>
      <c r="E1" s="3" t="inlineStr">
        <is>
          <t>Required</t>
        </is>
      </c>
    </row>
    <row r="2">
      <c r="A2" t="inlineStr">
        <is>
          <t>access.need</t>
        </is>
      </c>
      <c r="B2" s="4" t="inlineStr">
        <is>
          <t>Do we need access to your network</t>
        </is>
      </c>
      <c r="C2" s="5" t="n"/>
      <c r="D2" s="4" t="inlineStr"/>
      <c r="E2" s="6" t="inlineStr">
        <is>
          <t>yes</t>
        </is>
      </c>
    </row>
    <row r="3">
      <c r="A3" t="inlineStr">
        <is>
          <t>access.type</t>
        </is>
      </c>
      <c r="B3" s="4" t="inlineStr">
        <is>
          <t>Which channel do we connect over</t>
        </is>
      </c>
      <c r="C3" s="5" t="n"/>
      <c r="D3" s="4" t="inlineStr"/>
      <c r="E3" s="6" t="inlineStr"/>
    </row>
    <row r="4">
      <c r="A4" t="inlineStr">
        <is>
          <t>access.device</t>
        </is>
      </c>
      <c r="B4" s="4" t="inlineStr">
        <is>
          <t>Equipment on your side</t>
        </is>
      </c>
      <c r="C4" s="5" t="n"/>
      <c r="D4" s="4" t="inlineStr"/>
      <c r="E4" s="6" t="inlineStr"/>
    </row>
    <row r="5">
      <c r="A5" t="inlineStr">
        <is>
          <t>access.endpoint</t>
        </is>
      </c>
      <c r="B5" s="4" t="inlineStr">
        <is>
          <t>External address and port</t>
        </is>
      </c>
      <c r="C5" s="5" t="n"/>
      <c r="D5" s="4" t="inlineStr"/>
      <c r="E5" s="6" t="inlineStr"/>
    </row>
    <row r="6">
      <c r="A6" t="inlineStr">
        <is>
          <t>access.subnets</t>
        </is>
      </c>
      <c r="B6" s="4" t="inlineStr">
        <is>
          <t>Subnets on your side (e.g. 192.168.10.0/24)</t>
        </is>
      </c>
      <c r="C6" s="5" t="n"/>
      <c r="D6" s="4" t="inlineStr"/>
      <c r="E6" s="6" t="inlineStr"/>
    </row>
    <row r="7">
      <c r="A7" t="inlineStr">
        <is>
          <t>access.dns</t>
        </is>
      </c>
      <c r="B7" s="4" t="inlineStr">
        <is>
          <t>DNS servers of your network</t>
        </is>
      </c>
      <c r="C7" s="5" t="n"/>
      <c r="D7" s="4" t="inlineStr"/>
      <c r="E7" s="6" t="inlineStr"/>
    </row>
    <row r="8">
      <c r="A8" t="inlineStr">
        <is>
          <t>access.probe_host</t>
        </is>
      </c>
      <c r="B8" s="4" t="inlineStr">
        <is>
          <t>Probe host - what to ping to consider the link healthy</t>
        </is>
      </c>
      <c r="C8" s="5" t="n"/>
      <c r="D8" s="4" t="inlineStr"/>
      <c r="E8" s="6" t="inlineStr">
        <is>
          <t>yes</t>
        </is>
      </c>
    </row>
    <row r="9">
      <c r="A9" t="inlineStr">
        <is>
          <t>access.contact</t>
        </is>
      </c>
      <c r="B9" s="4" t="inlineStr">
        <is>
          <t>Network contact - name, phone, availability</t>
        </is>
      </c>
      <c r="C9" s="5" t="n"/>
      <c r="D9" s="4" t="inlineStr"/>
      <c r="E9" s="6" t="inlineStr"/>
    </row>
    <row r="10">
      <c r="A10" t="inlineStr">
        <is>
          <t>access.window</t>
        </is>
      </c>
      <c r="B10" s="4" t="inlineStr">
        <is>
          <t>Window when changes are allowed</t>
        </is>
      </c>
      <c r="C10" s="5" t="n"/>
      <c r="D10" s="4" t="inlineStr"/>
      <c r="E10" s="6" t="inlineStr"/>
    </row>
    <row r="11">
      <c r="A11" t="inlineStr">
        <is>
          <t>access.jump</t>
        </is>
      </c>
      <c r="B11" s="4" t="inlineStr">
        <is>
          <t>Is there a jump host</t>
        </is>
      </c>
      <c r="C11" s="5" t="n"/>
      <c r="D11" s="4" t="inlineStr"/>
      <c r="E11" s="6" t="inlineStr"/>
    </row>
    <row r="12">
      <c r="A12" t="inlineStr">
        <is>
          <t>access.monitoring_ok</t>
        </is>
      </c>
      <c r="B12" s="4" t="inlineStr">
        <is>
          <t>You agree the link will be watched by our monitoring</t>
        </is>
      </c>
      <c r="C12" s="5" t="n"/>
      <c r="D12" s="4" t="inlineStr"/>
      <c r="E12" s="6" t="inlineStr">
        <is>
          <t>yes</t>
        </is>
      </c>
    </row>
  </sheetData>
  <dataValidations count="5">
    <dataValidation sqref="C2" showDropDown="0" showInputMessage="0" showErrorMessage="1" allowBlank="1" type="list">
      <formula1>=_lists!$A$2:$A$4</formula1>
    </dataValidation>
    <dataValidation sqref="C3" showDropDown="0" showInputMessage="0" showErrorMessage="1" allowBlank="1" type="list">
      <formula1>=_lists!$B$2:$B$7</formula1>
    </dataValidation>
    <dataValidation sqref="C4" showDropDown="0" showInputMessage="0" showErrorMessage="1" allowBlank="1" type="list">
      <formula1>=_lists!$C$2:$C$7</formula1>
    </dataValidation>
    <dataValidation sqref="C11" showDropDown="0" showInputMessage="0" showErrorMessage="1" allowBlank="1" type="list">
      <formula1>=_lists!$J$2:$J$4</formula1>
    </dataValidation>
    <dataValidation sqref="C12" showDropDown="0" showInputMessage="0" showErrorMessage="1" allowBlank="1" type="list">
      <formula1>=_lists!$I$2:$I$3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Question</t>
        </is>
      </c>
      <c r="C1" s="3" t="inlineStr">
        <is>
          <t>Answer</t>
        </is>
      </c>
      <c r="D1" s="3" t="inlineStr">
        <is>
          <t>Hint / example</t>
        </is>
      </c>
      <c r="E1" s="3" t="inlineStr">
        <is>
          <t>Required</t>
        </is>
      </c>
    </row>
    <row r="2">
      <c r="A2" t="inlineStr">
        <is>
          <t>platform.vault</t>
        </is>
      </c>
      <c r="B2" s="4" t="inlineStr">
        <is>
          <t>Secret store</t>
        </is>
      </c>
      <c r="C2" s="5" t="n"/>
      <c r="D2" s="4" t="inlineStr"/>
      <c r="E2" s="6" t="inlineStr">
        <is>
          <t>yes</t>
        </is>
      </c>
    </row>
    <row r="3">
      <c r="A3" t="inlineStr">
        <is>
          <t>platform.vault_url</t>
        </is>
      </c>
      <c r="B3" s="4" t="inlineStr">
        <is>
          <t>…if your own: address and sign-in</t>
        </is>
      </c>
      <c r="C3" s="5" t="n"/>
      <c r="D3" s="4" t="inlineStr"/>
      <c r="E3" s="6" t="inlineStr"/>
    </row>
    <row r="4">
      <c r="A4" t="inlineStr">
        <is>
          <t>platform.ci</t>
        </is>
      </c>
      <c r="B4" s="4" t="inlineStr">
        <is>
          <t>Automation and jobs (Jenkins or similar)</t>
        </is>
      </c>
      <c r="C4" s="5" t="n"/>
      <c r="D4" s="4" t="inlineStr"/>
      <c r="E4" s="6" t="inlineStr"/>
    </row>
    <row r="5">
      <c r="A5" t="inlineStr">
        <is>
          <t>platform.ci_url</t>
        </is>
      </c>
      <c r="B5" s="4" t="inlineStr">
        <is>
          <t>…if your own: address</t>
        </is>
      </c>
      <c r="C5" s="5" t="n"/>
      <c r="D5" s="4" t="inlineStr"/>
      <c r="E5" s="6" t="inlineStr"/>
    </row>
    <row r="6">
      <c r="A6" t="inlineStr">
        <is>
          <t>platform.s3</t>
        </is>
      </c>
      <c r="B6" s="4" t="inlineStr">
        <is>
          <t>S3 object storage</t>
        </is>
      </c>
      <c r="C6" s="5" t="n"/>
      <c r="D6" s="4" t="inlineStr"/>
      <c r="E6" s="6" t="inlineStr"/>
    </row>
    <row r="7">
      <c r="A7" t="inlineStr">
        <is>
          <t>platform.git</t>
        </is>
      </c>
      <c r="B7" s="4" t="inlineStr">
        <is>
          <t>Code repository</t>
        </is>
      </c>
      <c r="C7" s="5" t="n"/>
      <c r="D7" s="4" t="inlineStr"/>
      <c r="E7" s="6" t="inlineStr"/>
    </row>
    <row r="8">
      <c r="A8" t="inlineStr">
        <is>
          <t>platform.git_url</t>
        </is>
      </c>
      <c r="B8" s="4" t="inlineStr">
        <is>
          <t>…if your own: address</t>
        </is>
      </c>
      <c r="C8" s="5" t="n"/>
      <c r="D8" s="4" t="inlineStr"/>
      <c r="E8" s="6" t="inlineStr"/>
    </row>
    <row r="9">
      <c r="A9" t="inlineStr">
        <is>
          <t>platform.wiki</t>
        </is>
      </c>
      <c r="B9" s="4" t="inlineStr">
        <is>
          <t>Knowledge base (Confluence or free alternative)</t>
        </is>
      </c>
      <c r="C9" s="5" t="n"/>
      <c r="D9" s="4" t="inlineStr"/>
      <c r="E9" s="6" t="inlineStr"/>
    </row>
    <row r="10">
      <c r="A10" t="inlineStr">
        <is>
          <t>platform.tracker</t>
        </is>
      </c>
      <c r="B10" s="4" t="inlineStr">
        <is>
          <t>Issue tracker (Jira or free alternative)</t>
        </is>
      </c>
      <c r="C10" s="5" t="n"/>
      <c r="D10" s="4" t="inlineStr"/>
      <c r="E10" s="6" t="inlineStr"/>
    </row>
    <row r="11">
      <c r="A11" t="inlineStr">
        <is>
          <t>platform.servicedesk</t>
        </is>
      </c>
      <c r="B11" s="4" t="inlineStr">
        <is>
          <t>Service desk for your users</t>
        </is>
      </c>
      <c r="C11" s="5" t="n"/>
      <c r="D11" s="4" t="inlineStr"/>
      <c r="E11" s="6" t="inlineStr"/>
    </row>
    <row r="12">
      <c r="A12" t="inlineStr">
        <is>
          <t>platform.monitoring</t>
        </is>
      </c>
      <c r="B12" s="4" t="inlineStr">
        <is>
          <t>Monitoring</t>
        </is>
      </c>
      <c r="C12" s="5" t="n"/>
      <c r="D12" s="4" t="inlineStr"/>
      <c r="E12" s="6" t="inlineStr"/>
    </row>
    <row r="13">
      <c r="A13" t="inlineStr">
        <is>
          <t>platform.db</t>
        </is>
      </c>
      <c r="B13" s="4" t="inlineStr">
        <is>
          <t>Database for reports</t>
        </is>
      </c>
      <c r="C13" s="5" t="n"/>
      <c r="D13" s="4" t="inlineStr"/>
      <c r="E13" s="6" t="inlineStr"/>
    </row>
    <row r="14">
      <c r="A14" t="inlineStr">
        <is>
          <t>platform.free_ok</t>
        </is>
      </c>
      <c r="B14" s="4" t="inlineStr">
        <is>
          <t>Ready to use free alternatives if you have none</t>
        </is>
      </c>
      <c r="C14" s="5" t="n"/>
      <c r="D14" s="4" t="inlineStr"/>
      <c r="E14" s="6" t="inlineStr"/>
    </row>
  </sheetData>
  <dataValidations count="10">
    <dataValidation sqref="C2" showDropDown="0" showInputMessage="0" showErrorMessage="1" allowBlank="1" type="list">
      <formula1>=_lists!$D$2:$D$4</formula1>
    </dataValidation>
    <dataValidation sqref="C4" showDropDown="0" showInputMessage="0" showErrorMessage="1" allowBlank="1" type="list">
      <formula1>=_lists!$D$2:$D$4</formula1>
    </dataValidation>
    <dataValidation sqref="C6" showDropDown="0" showInputMessage="0" showErrorMessage="1" allowBlank="1" type="list">
      <formula1>=_lists!$D$2:$D$4</formula1>
    </dataValidation>
    <dataValidation sqref="C7" showDropDown="0" showInputMessage="0" showErrorMessage="1" allowBlank="1" type="list">
      <formula1>=_lists!$E$2:$E$6</formula1>
    </dataValidation>
    <dataValidation sqref="C9" showDropDown="0" showInputMessage="0" showErrorMessage="1" allowBlank="1" type="list">
      <formula1>=_lists!$D$2:$D$4</formula1>
    </dataValidation>
    <dataValidation sqref="C10" showDropDown="0" showInputMessage="0" showErrorMessage="1" allowBlank="1" type="list">
      <formula1>=_lists!$D$2:$D$4</formula1>
    </dataValidation>
    <dataValidation sqref="C11" showDropDown="0" showInputMessage="0" showErrorMessage="1" allowBlank="1" type="list">
      <formula1>=_lists!$D$2:$D$4</formula1>
    </dataValidation>
    <dataValidation sqref="C12" showDropDown="0" showInputMessage="0" showErrorMessage="1" allowBlank="1" type="list">
      <formula1>=_lists!$D$2:$D$4</formula1>
    </dataValidation>
    <dataValidation sqref="C13" showDropDown="0" showInputMessage="0" showErrorMessage="1" allowBlank="1" type="list">
      <formula1>=_lists!$D$2:$D$4</formula1>
    </dataValidation>
    <dataValidation sqref="C14" showDropDown="0" showInputMessage="0" showErrorMessage="1" allowBlank="1" type="list">
      <formula1>=_lists!$J$2:$J$4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Question</t>
        </is>
      </c>
      <c r="C1" s="3" t="inlineStr">
        <is>
          <t>Answer</t>
        </is>
      </c>
      <c r="D1" s="3" t="inlineStr">
        <is>
          <t>Hint / example</t>
        </is>
      </c>
      <c r="E1" s="3" t="inlineStr">
        <is>
          <t>Required</t>
        </is>
      </c>
    </row>
    <row r="2">
      <c r="A2" t="inlineStr">
        <is>
          <t>int.onec</t>
        </is>
      </c>
      <c r="B2" s="4" t="inlineStr">
        <is>
          <t>1C or BAS</t>
        </is>
      </c>
      <c r="C2" s="5" t="n"/>
      <c r="D2" s="4" t="inlineStr"/>
      <c r="E2" s="6" t="inlineStr"/>
    </row>
    <row r="3">
      <c r="A3" t="inlineStr">
        <is>
          <t>int.onec_detail</t>
        </is>
      </c>
      <c r="B3" s="4" t="inlineStr">
        <is>
          <t>…cluster, databases, configurations</t>
        </is>
      </c>
      <c r="C3" s="5" t="n"/>
      <c r="D3" s="4" t="inlineStr"/>
      <c r="E3" s="6" t="inlineStr"/>
    </row>
    <row r="4">
      <c r="A4" t="inlineStr">
        <is>
          <t>int.industry</t>
        </is>
      </c>
      <c r="B4" s="4" t="inlineStr">
        <is>
          <t>Industry system - name and vendor</t>
        </is>
      </c>
      <c r="C4" s="5" t="n"/>
      <c r="D4" s="4" t="inlineStr"/>
      <c r="E4" s="6" t="inlineStr"/>
    </row>
    <row r="5">
      <c r="A5" t="inlineStr">
        <is>
          <t>int.industry_mode</t>
        </is>
      </c>
      <c r="B5" s="4" t="inlineStr">
        <is>
          <t>…access level to it</t>
        </is>
      </c>
      <c r="C5" s="5" t="n"/>
      <c r="D5" s="4" t="inlineStr"/>
      <c r="E5" s="6" t="inlineStr"/>
    </row>
    <row r="6">
      <c r="A6" t="inlineStr">
        <is>
          <t>int.sql</t>
        </is>
      </c>
      <c r="B6" s="4" t="inlineStr">
        <is>
          <t>Databases (MS SQL, PostgreSQL, MySQL)</t>
        </is>
      </c>
      <c r="C6" s="5" t="n"/>
      <c r="D6" s="4" t="inlineStr"/>
      <c r="E6" s="6" t="inlineStr"/>
    </row>
    <row r="7">
      <c r="A7" t="inlineStr">
        <is>
          <t>int.m365</t>
        </is>
      </c>
      <c r="B7" s="4" t="inlineStr">
        <is>
          <t>Microsoft 365: Teams, mail, SharePoint</t>
        </is>
      </c>
      <c r="C7" s="5" t="n"/>
      <c r="D7" s="4" t="inlineStr"/>
      <c r="E7" s="6" t="inlineStr"/>
    </row>
    <row r="8">
      <c r="A8" t="inlineStr">
        <is>
          <t>int.gws</t>
        </is>
      </c>
      <c r="B8" s="4" t="inlineStr">
        <is>
          <t>Google Workspace</t>
        </is>
      </c>
      <c r="C8" s="5" t="n"/>
      <c r="D8" s="4" t="inlineStr"/>
      <c r="E8" s="6" t="inlineStr"/>
    </row>
    <row r="9">
      <c r="A9" t="inlineStr">
        <is>
          <t>int.exchange</t>
        </is>
      </c>
      <c r="B9" s="4" t="inlineStr">
        <is>
          <t>Exchange on your own servers</t>
        </is>
      </c>
      <c r="C9" s="5" t="n"/>
      <c r="D9" s="4" t="inlineStr"/>
      <c r="E9" s="6" t="inlineStr"/>
    </row>
    <row r="10">
      <c r="A10" t="inlineStr">
        <is>
          <t>int.telegram</t>
        </is>
      </c>
      <c r="B10" s="4" t="inlineStr">
        <is>
          <t>Telegram: alerts and reports</t>
        </is>
      </c>
      <c r="C10" s="5" t="n"/>
      <c r="D10" s="4" t="inlineStr"/>
      <c r="E10" s="6" t="inlineStr"/>
    </row>
    <row r="11">
      <c r="A11" t="inlineStr">
        <is>
          <t>int.telephony</t>
        </is>
      </c>
      <c r="B11" s="4" t="inlineStr">
        <is>
          <t>Telephony: Ringostat, Binotel, Oktell, Asterisk - which one</t>
        </is>
      </c>
      <c r="C11" s="5" t="n"/>
      <c r="D11" s="4" t="inlineStr"/>
      <c r="E11" s="6" t="inlineStr"/>
    </row>
    <row r="12">
      <c r="A12" t="inlineStr">
        <is>
          <t>int.telephony_mode</t>
        </is>
      </c>
      <c r="B12" s="4" t="inlineStr">
        <is>
          <t>…access level to telephony</t>
        </is>
      </c>
      <c r="C12" s="5" t="n"/>
      <c r="D12" s="4" t="inlineStr"/>
      <c r="E12" s="6" t="inlineStr"/>
    </row>
    <row r="13">
      <c r="A13" t="inlineStr">
        <is>
          <t>int.site</t>
        </is>
      </c>
      <c r="B13" s="4" t="inlineStr">
        <is>
          <t>Website</t>
        </is>
      </c>
      <c r="C13" s="5" t="n"/>
      <c r="D13" s="4" t="inlineStr"/>
      <c r="E13" s="6" t="inlineStr"/>
    </row>
    <row r="14">
      <c r="A14" t="inlineStr">
        <is>
          <t>int.backup</t>
        </is>
      </c>
      <c r="B14" s="4" t="inlineStr">
        <is>
          <t>Backup system</t>
        </is>
      </c>
      <c r="C14" s="5" t="n"/>
      <c r="D14" s="4" t="inlineStr"/>
      <c r="E14" s="6" t="inlineStr"/>
    </row>
    <row r="15">
      <c r="A15" t="inlineStr">
        <is>
          <t>int.hypervisor</t>
        </is>
      </c>
      <c r="B15" s="4" t="inlineStr">
        <is>
          <t>Hypervisor</t>
        </is>
      </c>
      <c r="C15" s="5" t="n"/>
      <c r="D15" s="4" t="inlineStr"/>
      <c r="E15" s="6" t="inlineStr"/>
    </row>
    <row r="16">
      <c r="A16" t="inlineStr">
        <is>
          <t>int.network</t>
        </is>
      </c>
      <c r="B16" s="4" t="inlineStr">
        <is>
          <t>Network equipment</t>
        </is>
      </c>
      <c r="C16" s="5" t="n"/>
      <c r="D16" s="4" t="inlineStr"/>
      <c r="E16" s="6" t="inlineStr"/>
    </row>
    <row r="17">
      <c r="A17" t="inlineStr">
        <is>
          <t>int.who_gives</t>
        </is>
      </c>
      <c r="B17" s="4" t="inlineStr">
        <is>
          <t>Who grants access to these systems</t>
        </is>
      </c>
      <c r="C17" s="5" t="n"/>
      <c r="D17" s="4" t="inlineStr"/>
      <c r="E17" s="6" t="inlineStr"/>
    </row>
    <row r="18">
      <c r="A18" t="inlineStr">
        <is>
          <t>int.vendors</t>
        </is>
      </c>
      <c r="B18" s="4" t="inlineStr">
        <is>
          <t>Whose systems we touch: external contractors maintaining them</t>
        </is>
      </c>
      <c r="C18" s="5" t="n"/>
      <c r="D18" s="4" t="inlineStr"/>
      <c r="E18" s="6" t="inlineStr"/>
    </row>
  </sheetData>
  <dataValidations count="12">
    <dataValidation sqref="C2" showDropDown="0" showInputMessage="0" showErrorMessage="1" allowBlank="1" type="list">
      <formula1>=_lists!$F$2:$F$5</formula1>
    </dataValidation>
    <dataValidation sqref="C5" showDropDown="0" showInputMessage="0" showErrorMessage="1" allowBlank="1" type="list">
      <formula1>=_lists!$F$2:$F$5</formula1>
    </dataValidation>
    <dataValidation sqref="C6" showDropDown="0" showInputMessage="0" showErrorMessage="1" allowBlank="1" type="list">
      <formula1>=_lists!$F$2:$F$5</formula1>
    </dataValidation>
    <dataValidation sqref="C7" showDropDown="0" showInputMessage="0" showErrorMessage="1" allowBlank="1" type="list">
      <formula1>=_lists!$F$2:$F$5</formula1>
    </dataValidation>
    <dataValidation sqref="C8" showDropDown="0" showInputMessage="0" showErrorMessage="1" allowBlank="1" type="list">
      <formula1>=_lists!$F$2:$F$5</formula1>
    </dataValidation>
    <dataValidation sqref="C9" showDropDown="0" showInputMessage="0" showErrorMessage="1" allowBlank="1" type="list">
      <formula1>=_lists!$F$2:$F$5</formula1>
    </dataValidation>
    <dataValidation sqref="C10" showDropDown="0" showInputMessage="0" showErrorMessage="1" allowBlank="1" type="list">
      <formula1>=_lists!$J$2:$J$4</formula1>
    </dataValidation>
    <dataValidation sqref="C12" showDropDown="0" showInputMessage="0" showErrorMessage="1" allowBlank="1" type="list">
      <formula1>=_lists!$F$2:$F$5</formula1>
    </dataValidation>
    <dataValidation sqref="C13" showDropDown="0" showInputMessage="0" showErrorMessage="1" allowBlank="1" type="list">
      <formula1>=_lists!$F$2:$F$5</formula1>
    </dataValidation>
    <dataValidation sqref="C14" showDropDown="0" showInputMessage="0" showErrorMessage="1" allowBlank="1" type="list">
      <formula1>=_lists!$F$2:$F$5</formula1>
    </dataValidation>
    <dataValidation sqref="C15" showDropDown="0" showInputMessage="0" showErrorMessage="1" allowBlank="1" type="list">
      <formula1>=_lists!$F$2:$F$5</formula1>
    </dataValidation>
    <dataValidation sqref="C16" showDropDown="0" showInputMessage="0" showErrorMessage="1" allowBlank="1" type="list">
      <formula1>=_lists!$F$2:$F$5</formula1>
    </dataValidation>
  </dataValidation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52" customWidth="1" min="2" max="2"/>
    <col width="40" customWidth="1" min="3" max="3"/>
    <col width="40" customWidth="1" min="4" max="4"/>
    <col width="12" customWidth="1" min="5" max="5"/>
  </cols>
  <sheetData>
    <row r="1">
      <c r="A1" s="3" t="inlineStr">
        <is>
          <t>key</t>
        </is>
      </c>
      <c r="B1" s="3" t="inlineStr">
        <is>
          <t>Question</t>
        </is>
      </c>
      <c r="C1" s="3" t="inlineStr">
        <is>
          <t>Answer</t>
        </is>
      </c>
      <c r="D1" s="3" t="inlineStr">
        <is>
          <t>Hint / example</t>
        </is>
      </c>
      <c r="E1" s="3" t="inlineStr">
        <is>
          <t>Required</t>
        </is>
      </c>
    </row>
    <row r="2">
      <c r="A2" t="inlineStr">
        <is>
          <t>ai.seats</t>
        </is>
      </c>
      <c r="B2" s="4" t="inlineStr">
        <is>
          <t>How many people will work with the AI</t>
        </is>
      </c>
      <c r="C2" s="5" t="n"/>
      <c r="D2" s="4" t="inlineStr"/>
      <c r="E2" s="6" t="inlineStr">
        <is>
          <t>yes</t>
        </is>
      </c>
    </row>
    <row r="3">
      <c r="A3" t="inlineStr">
        <is>
          <t>ai.people</t>
        </is>
      </c>
      <c r="B3" s="4" t="inlineStr">
        <is>
          <t>Name and role of each: tenant admin, engineer, analyst</t>
        </is>
      </c>
      <c r="C3" s="5" t="n"/>
      <c r="D3" s="4" t="inlineStr"/>
      <c r="E3" s="6" t="inlineStr">
        <is>
          <t>yes</t>
        </is>
      </c>
    </row>
    <row r="4">
      <c r="A4" t="inlineStr">
        <is>
          <t>ai.detail_access</t>
        </is>
      </c>
      <c r="B4" s="4" t="inlineStr">
        <is>
          <t>Who may see financial detail</t>
        </is>
      </c>
      <c r="C4" s="5" t="n"/>
      <c r="D4" s="4" t="inlineStr"/>
      <c r="E4" s="6" t="inlineStr"/>
    </row>
    <row r="5">
      <c r="A5" t="inlineStr">
        <is>
          <t>ai.approver</t>
        </is>
      </c>
      <c r="B5" s="4" t="inlineStr">
        <is>
          <t>Who approves dangerous actions</t>
        </is>
      </c>
      <c r="C5" s="5" t="n"/>
      <c r="D5" s="4" t="inlineStr"/>
      <c r="E5" s="6" t="inlineStr"/>
    </row>
    <row r="6">
      <c r="A6" t="inlineStr">
        <is>
          <t>ai.pains</t>
        </is>
      </c>
      <c r="B6" s="4" t="inlineStr">
        <is>
          <t>Three tasks that hurt most</t>
        </is>
      </c>
      <c r="C6" s="5" t="n"/>
      <c r="D6" s="4" t="inlineStr"/>
      <c r="E6" s="6" t="inlineStr">
        <is>
          <t>yes</t>
        </is>
      </c>
    </row>
    <row r="7">
      <c r="A7" t="inlineStr">
        <is>
          <t>ai.windows</t>
        </is>
      </c>
      <c r="B7" s="4" t="inlineStr">
        <is>
          <t>Maintenance windows; what must not be touched during the day</t>
        </is>
      </c>
      <c r="C7" s="5" t="n"/>
      <c r="D7" s="4" t="inlineStr"/>
      <c r="E7" s="6" t="inlineStr"/>
    </row>
    <row r="8">
      <c r="A8" t="inlineStr">
        <is>
          <t>ai.duty</t>
        </is>
      </c>
      <c r="B8" s="4" t="inlineStr">
        <is>
          <t>Your on-call person and how to reach them</t>
        </is>
      </c>
      <c r="C8" s="5" t="n"/>
      <c r="D8" s="4" t="inlineStr"/>
      <c r="E8" s="6" t="inlineStr"/>
    </row>
    <row r="9">
      <c r="A9" t="inlineStr">
        <is>
          <t>ai.backup_state</t>
        </is>
      </c>
      <c r="B9" s="4" t="inlineStr">
        <is>
          <t>Backups exist and have been test-restored</t>
        </is>
      </c>
      <c r="C9" s="5" t="n"/>
      <c r="D9" s="4" t="inlineStr"/>
      <c r="E9" s="6" t="inlineStr"/>
    </row>
    <row r="10">
      <c r="A10" t="inlineStr">
        <is>
          <t>ai.acceptance</t>
        </is>
      </c>
      <c r="B10" s="4" t="inlineStr">
        <is>
          <t>What we must show for you to consider it done</t>
        </is>
      </c>
      <c r="C10" s="5" t="n"/>
      <c r="D10" s="4" t="inlineStr"/>
      <c r="E10" s="6" t="inlineStr"/>
    </row>
    <row r="11">
      <c r="A11" t="inlineStr">
        <is>
          <t>ai.exit</t>
        </is>
      </c>
      <c r="B11" s="4" t="inlineStr">
        <is>
          <t>You have read the exit plan: how you take your data back</t>
        </is>
      </c>
      <c r="C11" s="5" t="n"/>
      <c r="D11" s="4" t="inlineStr"/>
      <c r="E11" s="6" t="inlineStr">
        <is>
          <t>yes</t>
        </is>
      </c>
    </row>
    <row r="12">
      <c r="A12" t="inlineStr">
        <is>
          <t>ai.subs</t>
        </is>
      </c>
      <c r="B12" s="4" t="inlineStr">
        <is>
          <t>Who pays for the AI subscriptions</t>
        </is>
      </c>
      <c r="C12" s="5" t="n"/>
      <c r="D12" s="4" t="inlineStr"/>
      <c r="E12" s="6" t="inlineStr">
        <is>
          <t>yes</t>
        </is>
      </c>
    </row>
    <row r="13">
      <c r="A13" t="inlineStr">
        <is>
          <t>legal.nda</t>
        </is>
      </c>
      <c r="B13" s="4" t="inlineStr">
        <is>
          <t>NDA: how will you sign it</t>
        </is>
      </c>
      <c r="C13" s="5" t="n"/>
      <c r="D13" s="4" t="inlineStr"/>
      <c r="E13" s="6" t="inlineStr">
        <is>
          <t>yes</t>
        </is>
      </c>
    </row>
    <row r="14">
      <c r="A14" t="inlineStr">
        <is>
          <t>legal.dpa</t>
        </is>
      </c>
      <c r="B14" s="4" t="inlineStr">
        <is>
          <t>Data processing agreement: signing method</t>
        </is>
      </c>
      <c r="C14" s="5" t="n"/>
      <c r="D14" s="4" t="inlineStr"/>
      <c r="E14" s="6" t="inlineStr">
        <is>
          <t>yes</t>
        </is>
      </c>
    </row>
    <row r="15">
      <c r="A15" t="inlineStr">
        <is>
          <t>legal.contract</t>
        </is>
      </c>
      <c r="B15" s="4" t="inlineStr">
        <is>
          <t>Main contract: signing method</t>
        </is>
      </c>
      <c r="C15" s="5" t="n"/>
      <c r="D15" s="4" t="inlineStr"/>
      <c r="E15" s="6" t="inlineStr">
        <is>
          <t>yes</t>
        </is>
      </c>
    </row>
    <row r="16">
      <c r="A16" t="inlineStr">
        <is>
          <t>legal.copies_ok</t>
        </is>
      </c>
      <c r="B16" s="4" t="inlineStr">
        <is>
          <t>You send us the signed copies; we keep them in your file</t>
        </is>
      </c>
      <c r="C16" s="5" t="n"/>
      <c r="D16" s="4" t="inlineStr"/>
      <c r="E16" s="6" t="inlineStr">
        <is>
          <t>yes</t>
        </is>
      </c>
    </row>
    <row r="17">
      <c r="A17" t="inlineStr">
        <is>
          <t>bill.requisites</t>
        </is>
      </c>
      <c r="B17" s="4" t="inlineStr">
        <is>
          <t>Billing details</t>
        </is>
      </c>
      <c r="C17" s="5" t="n"/>
      <c r="D17" s="4" t="inlineStr"/>
      <c r="E17" s="6" t="inlineStr">
        <is>
          <t>yes</t>
        </is>
      </c>
    </row>
    <row r="18">
      <c r="A18" t="inlineStr">
        <is>
          <t>bill.signatory</t>
        </is>
      </c>
      <c r="B18" s="4" t="inlineStr">
        <is>
          <t>Who signs documents on your side</t>
        </is>
      </c>
      <c r="C18" s="5" t="n"/>
      <c r="D18" s="4" t="inlineStr"/>
      <c r="E18" s="6" t="inlineStr"/>
    </row>
    <row r="19">
      <c r="A19" t="inlineStr">
        <is>
          <t>bill.email</t>
        </is>
      </c>
      <c r="B19" s="4" t="inlineStr">
        <is>
          <t>E-mail for invoices</t>
        </is>
      </c>
      <c r="C19" s="5" t="n"/>
      <c r="D19" s="4" t="inlineStr"/>
      <c r="E19" s="6" t="inlineStr">
        <is>
          <t>yes</t>
        </is>
      </c>
    </row>
  </sheetData>
  <dataValidations count="7">
    <dataValidation sqref="C9" showDropDown="0" showInputMessage="0" showErrorMessage="1" allowBlank="1" type="list">
      <formula1>=_lists!$J$2:$J$4</formula1>
    </dataValidation>
    <dataValidation sqref="C11" showDropDown="0" showInputMessage="0" showErrorMessage="1" allowBlank="1" type="list">
      <formula1>=_lists!$I$2:$I$3</formula1>
    </dataValidation>
    <dataValidation sqref="C12" showDropDown="0" showInputMessage="0" showErrorMessage="1" allowBlank="1" type="list">
      <formula1>=_lists!$G$2:$G$4</formula1>
    </dataValidation>
    <dataValidation sqref="C13" showDropDown="0" showInputMessage="0" showErrorMessage="1" allowBlank="1" type="list">
      <formula1>=_lists!$H$2:$H$4</formula1>
    </dataValidation>
    <dataValidation sqref="C14" showDropDown="0" showInputMessage="0" showErrorMessage="1" allowBlank="1" type="list">
      <formula1>=_lists!$H$2:$H$4</formula1>
    </dataValidation>
    <dataValidation sqref="C15" showDropDown="0" showInputMessage="0" showErrorMessage="1" allowBlank="1" type="list">
      <formula1>=_lists!$H$2:$H$4</formula1>
    </dataValidation>
    <dataValidation sqref="C16" showDropDown="0" showInputMessage="0" showErrorMessage="1" allowBlank="1" type="list">
      <formula1>=_lists!$I$2:$I$3</formula1>
    </dataValidation>
  </dataValidation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lang</t>
        </is>
      </c>
      <c r="B1" t="inlineStr">
        <is>
          <t>en</t>
        </is>
      </c>
    </row>
    <row r="2">
      <c r="A2" t="inlineStr">
        <is>
          <t>spec_version</t>
        </is>
      </c>
      <c r="B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2026-10-30T11:14:47Z</dcterms:created>
  <dcterms:modified xsi:type="dcterms:W3CDTF">2026-10-30T11:14:47Z</dcterms:modified>
</cp:coreProperties>
</file>